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rinity-health.org\corp\HQ\TH\Home\G\tqkb6130\Documents\Web\Site Documents\ChargeMaster Files\DRG Files\"/>
    </mc:Choice>
  </mc:AlternateContent>
  <bookViews>
    <workbookView xWindow="0" yWindow="0" windowWidth="28800" windowHeight="11700"/>
  </bookViews>
  <sheets>
    <sheet name="14030_CDM" sheetId="1" r:id="rId1"/>
    <sheet name="14030_DRG" sheetId="2" r:id="rId2"/>
  </sheets>
  <calcPr calcId="0" calcMode="manual"/>
</workbook>
</file>

<file path=xl/sharedStrings.xml><?xml version="1.0" encoding="utf-8"?>
<sst xmlns="http://schemas.openxmlformats.org/spreadsheetml/2006/main" count="8053" uniqueCount="7971">
  <si>
    <t>CDM Description</t>
  </si>
  <si>
    <t>CDM Price</t>
  </si>
  <si>
    <t xml:space="preserve">The information contained in this file is being provided in compliance with the Centers for Medicare and Medicaid Services (CMS) requirement [FY 2019 IPPS/LTCH PPS Final Rule; CMS-1694-F] </t>
  </si>
  <si>
    <t>123 ENEMA 180ML</t>
  </si>
  <si>
    <t>for hospitals to post a list of their standard charges online in a machine-readable format.</t>
  </si>
  <si>
    <t>5-HIAA</t>
  </si>
  <si>
    <t>DRG charge information as described by CMS in a recent update to price transparency FAQs is being calculated and will be posted as soon as it is available.  </t>
  </si>
  <si>
    <t>5-HIAA URINE</t>
  </si>
  <si>
    <t>The information contained in the file is current as of the last upload. Charge information is subject to periodic changes and the file will be updated as soon as practically possible to reflect such changes</t>
  </si>
  <si>
    <t>6-METHYL-MERCAP NUCLEOTIDE</t>
  </si>
  <si>
    <t>AA PREMASOL 10% 500ML</t>
  </si>
  <si>
    <t>The file contains both the charge amount and the charge description of the item or service as reflected in the hospital's chargemaster (CDM)</t>
  </si>
  <si>
    <t>AA TROPHAMINE 10% 500ML</t>
  </si>
  <si>
    <t>ABACAVIR TAB 300MG</t>
  </si>
  <si>
    <t xml:space="preserve">A charge represents the dollar amount assigned to specific medical services before application of any negotiated discounts to third-party payers. </t>
  </si>
  <si>
    <t>ABATACEPT VL 250MG</t>
  </si>
  <si>
    <t xml:space="preserve">The actual hospital charges will vary based on the type of care provided, treatments, individual health conditions and other factors.  </t>
  </si>
  <si>
    <t>ABLATION AV NODE</t>
  </si>
  <si>
    <t xml:space="preserve">If you need an exact estimate of your out-of-pocket cost, please call or submit a request online as described elsewhere on this website. </t>
  </si>
  <si>
    <t>ABLATION BONE TMR RF BL</t>
  </si>
  <si>
    <t xml:space="preserve">PLEASE NOTE THESE CHARGES DO NOT INCLUDE FEES FROM YOUR SURGEON, ANESTHESIOLOGIST OR OTHER PROFESSIONAL SERVICES BILLED BY THE PHYSICIAN AND OTHER PROFESSIONAL PROVIDERS. </t>
  </si>
  <si>
    <t>ABLATION BONE TMR RF LT</t>
  </si>
  <si>
    <t>Typically, you will be billed separately for these professional services</t>
  </si>
  <si>
    <t>ABLATION BONE TMR RF RT</t>
  </si>
  <si>
    <t>ABLATION LIVER TMR &gt;=1 CRYO</t>
  </si>
  <si>
    <t xml:space="preserve">Following the CMS guidelines, the information in this file represents the hospitals current standard charges as reflected in the CDM. </t>
  </si>
  <si>
    <t>ABLTN ARRHYTHMIA ADDL</t>
  </si>
  <si>
    <t>However, it is important to understand that the information represented in the CDM is the starting point in many cases and can undergo additional adjustments through the billing process, therefore, please be aware:</t>
  </si>
  <si>
    <t>ABLTN L/R ATRIAL FIB ADDL</t>
  </si>
  <si>
    <t>ABLTN PULM TMR PERC RF UNI</t>
  </si>
  <si>
    <t>The charge shown is the original charge for the item or service prior to any adjustments that result from applying modifiers in certain situations</t>
  </si>
  <si>
    <t>ABLTN RENAL TMR PERC CRYO BIL</t>
  </si>
  <si>
    <t>ABLTN RENAL TMR PERC CRYO LT</t>
  </si>
  <si>
    <t xml:space="preserve">The CDM is used in multiple hospital departments and may have different charges for the same item or service and such instances will repeat in the file. </t>
  </si>
  <si>
    <t>ABLTN RENAL TMR PERC CRYO RT</t>
  </si>
  <si>
    <t xml:space="preserve">For a single chargemaster item, the charge is consistent; however, there may be slight variation in charges for services with similar descriptions for various reasons </t>
  </si>
  <si>
    <t>ABLTN RENAL TUMOR RDOFREQ BIL</t>
  </si>
  <si>
    <t xml:space="preserve"> </t>
  </si>
  <si>
    <t>ABLTN RENAL TUMOR RDOFREQ LT</t>
  </si>
  <si>
    <t xml:space="preserve">Charges for certain items or services are based on per unit, such as – including but not limited to – surgeries, anesthesia, and recovery which can be based on the unit of time and complexity; </t>
  </si>
  <si>
    <t>ABLTN RENAL TUMOR RDOFREQ RT</t>
  </si>
  <si>
    <t>medications, drugs which can be based on weight-based dosage, age or packaging; etc.</t>
  </si>
  <si>
    <t>ACARBOSE TAB 50MG</t>
  </si>
  <si>
    <t>ACEBUTOLOL CAP 200MG</t>
  </si>
  <si>
    <t xml:space="preserve">Certain items and or services have a zero dollar price in the CDM for a variety of reasons – contracted billing services that drop charges externally, no cost supplies, </t>
  </si>
  <si>
    <t>ACETAMIN CAP 500MG</t>
  </si>
  <si>
    <t xml:space="preserve">Investigational device or medication exemption items in clinical trials and studies, replacement for a recalled or defective device, explode codes and other system limitations.  </t>
  </si>
  <si>
    <t>ACETAMIN ELX 160MG/5ML 20ML</t>
  </si>
  <si>
    <t xml:space="preserve">Such items and services will appear with zero dollar and is not reflective of the actual charge. In addition, items and or services are sometimes assigned a one penny price to reflect, </t>
  </si>
  <si>
    <t>ACETAMIN ELX 160MG/5ML 5ML</t>
  </si>
  <si>
    <t>for example, a state provided medication or drug, contrast items, therapy status codes used for CMS reporting, etc. and Is not reflective of the actual charge contained outside of the chargemaster</t>
  </si>
  <si>
    <t>ACETAMIN SUPP 120MG</t>
  </si>
  <si>
    <t>ACETAMIN SUPP 325MG</t>
  </si>
  <si>
    <t>The file may also contain CDM items for non-charges (such as payments, allowances, transactions, etc.</t>
  </si>
  <si>
    <t>ACETAMIN SUPP 650MG</t>
  </si>
  <si>
    <t>ACETAMIN TAB 325MG</t>
  </si>
  <si>
    <t>ACETAMIN TAB CHW 80MG</t>
  </si>
  <si>
    <t>ACETAMIN/COD ELX 5ML</t>
  </si>
  <si>
    <t>ACETAMIN/COD TAB 300MG/30MG</t>
  </si>
  <si>
    <t>ACETAZOLAMIDE 25MG/ML SUSP 1ML</t>
  </si>
  <si>
    <t>ACETAZOLAMIDE CAP 500MG</t>
  </si>
  <si>
    <t>ACETAZOLAMIDE TAB 250MG</t>
  </si>
  <si>
    <t>ACETAZOLAMIDE VL 500MG</t>
  </si>
  <si>
    <t>ACETIC ACID 0.25% IRRIG 1000ML</t>
  </si>
  <si>
    <t>ACETIC ACID 2% IRRIG 500ML</t>
  </si>
  <si>
    <t>ACETIC ACID 2% OTIC 15ML</t>
  </si>
  <si>
    <t>ACETIC ACID 5% IRRIG 1000ML</t>
  </si>
  <si>
    <t>ACETIC ACID/HC OTIC SOL 10ML</t>
  </si>
  <si>
    <t>ACETONE KETONES QL SERUM</t>
  </si>
  <si>
    <t>ACETYLCHOLINE EYE SOL KIT 15ML</t>
  </si>
  <si>
    <t>ACETYLCHOLINE RECEP AB TITER</t>
  </si>
  <si>
    <t>ACETYLCHOLINE RECPTOR BLKNG AB</t>
  </si>
  <si>
    <t>ACETYLCHOLINESTERASE</t>
  </si>
  <si>
    <t>ACETYLCYSTEINE 600MG CAP</t>
  </si>
  <si>
    <t>ACETYLCYSTEINE INJ 6GM 30ML</t>
  </si>
  <si>
    <t>ACETYLCYSTEINE VL 20% 10ML</t>
  </si>
  <si>
    <t>ACETYLCYSTEINE VL 20% 30ML</t>
  </si>
  <si>
    <t>ACETYLCYSTEINE VL 20% 4ML</t>
  </si>
  <si>
    <t>ACHR BINDING AB</t>
  </si>
  <si>
    <t>ACHR BLOCKING AB</t>
  </si>
  <si>
    <t>ACHR MODULATING AB</t>
  </si>
  <si>
    <t>ACID PHOSPHATASE</t>
  </si>
  <si>
    <t>ACTH ADRENOCORTICOTROPIC</t>
  </si>
  <si>
    <t>ACTH STIMULATION PANEL</t>
  </si>
  <si>
    <t>ACTIVATED PROTEIN C RSTNC</t>
  </si>
  <si>
    <t>ACYCLOVIR CAP 200MG</t>
  </si>
  <si>
    <t>ACYCLOVIR INJ 5MG/ML 1ML</t>
  </si>
  <si>
    <t>ACYCLOVIR OINT 5% 15GM</t>
  </si>
  <si>
    <t>ACYCLOVIR SUSP 200MG/5ML 120ML</t>
  </si>
  <si>
    <t>ACYCLOVIR SUSP 40MG/ML 1ML</t>
  </si>
  <si>
    <t>ACYCLOVIR TAB 800MG</t>
  </si>
  <si>
    <t>ACYCLOVIR VL 500MG 10ML</t>
  </si>
  <si>
    <t>ACYLCARNITINES QN</t>
  </si>
  <si>
    <t>AD TRICYCLIC =&gt;6 DEFIN ASSAY</t>
  </si>
  <si>
    <t>AD TRICYCLIC 1-2 DEFIN ASSAY</t>
  </si>
  <si>
    <t>AD TRICYCLIC 3-5 DEFIN ASSAY</t>
  </si>
  <si>
    <t>ADALIMUMAB INJ 40 MG/ 0.8 ML</t>
  </si>
  <si>
    <t>ADALIMUMAB INJ 40 MG/0.8 ML NC</t>
  </si>
  <si>
    <t>ADAPTER LEAD PPM/NEURO LVL 1</t>
  </si>
  <si>
    <t>ADAPTER LEAD PPM/NEURO LVL 2</t>
  </si>
  <si>
    <t>ADD HALO MRI COMPATIBLE LVL1</t>
  </si>
  <si>
    <t>ADD LE BK FORK STRAP LVL1</t>
  </si>
  <si>
    <t>ADD LE BK MOLDED DIST CUSH L1</t>
  </si>
  <si>
    <t>ADD LE BK WAIST BELT WEBBING 1</t>
  </si>
  <si>
    <t>ADD LE FX ORTHO SHOE INSERT L1</t>
  </si>
  <si>
    <t>ADD LE HIP JT FLEX EXTN LVL 1</t>
  </si>
  <si>
    <t>ADD LE HIP JT HVY DUTY EA L1</t>
  </si>
  <si>
    <t>ADD LE ORTHO PER EXTN&amp;BAR LEV1</t>
  </si>
  <si>
    <t>ADD LE ORTHO SOFT AK LEVEL 1</t>
  </si>
  <si>
    <t>ADD LE ORTHO SOFT AK LEVEL 2</t>
  </si>
  <si>
    <t>ADD LE ORTHO SOFT AK LEVEL 3</t>
  </si>
  <si>
    <t>ADD LE ORTHO SOFT INTERFC BK 1</t>
  </si>
  <si>
    <t>ADD LE PELVIC CNTRL HIP JT L1</t>
  </si>
  <si>
    <t>ADENOSINE INJ 30MCG/0.1ML</t>
  </si>
  <si>
    <t>ADENOSINE VL 3MG/ML 2ML</t>
  </si>
  <si>
    <t>ADENOSINE VL 3MG/ML 30ML</t>
  </si>
  <si>
    <t>ADENOVIRUS AB</t>
  </si>
  <si>
    <t>ADENOVIRUS AG IF</t>
  </si>
  <si>
    <t>ADHESIVE MEDICAL 0.66ML</t>
  </si>
  <si>
    <t>ADMIN EMETIC</t>
  </si>
  <si>
    <t>ADMIN IMMUNIZATION ADDL</t>
  </si>
  <si>
    <t>ADMIN IMMUNIZATION ONE</t>
  </si>
  <si>
    <t>ADMIN PHARM PROLNG ENVSC 1ST</t>
  </si>
  <si>
    <t>ADMIN PHARM PROLNG ENVSC ADDL</t>
  </si>
  <si>
    <t>ADMIN VACCINE HEPATITIS B</t>
  </si>
  <si>
    <t>ADMIN VACCINE INFLUENZA</t>
  </si>
  <si>
    <t>ADMIN VACCINE PNEUMOCOCCAL</t>
  </si>
  <si>
    <t>ADRENAL AB SCR</t>
  </si>
  <si>
    <t>ADRENAL CORTEX AB TITER</t>
  </si>
  <si>
    <t>AEROSOL PENTAMIDINE</t>
  </si>
  <si>
    <t>AFFINITY PER SQ CM L4</t>
  </si>
  <si>
    <t>AFFINITY PER SQ CM L5</t>
  </si>
  <si>
    <t>AFO MULTILIG ANK PREFAB OTS L1</t>
  </si>
  <si>
    <t>AFO PREFABRICATED LEVEL 1</t>
  </si>
  <si>
    <t>AFO STATIC/DYN ADJ PREFAB L1</t>
  </si>
  <si>
    <t>AFO TIB FX RIGD PREFAB LVL 1</t>
  </si>
  <si>
    <t>AFP-L3 FRAC ISOFORM &amp; TOT AFP</t>
  </si>
  <si>
    <t>A-GALACTOSIDASE ENZ ACTIVITY</t>
  </si>
  <si>
    <t>AGENT INJECT COL IMPL 2.5ML L1</t>
  </si>
  <si>
    <t>AGENT SYNTHETIC IMPL UT 1ML L1</t>
  </si>
  <si>
    <t>AGENT SYNTHETIC IMPL UT 1ML L2</t>
  </si>
  <si>
    <t>AGGLUTININS FEBRILE EA AG</t>
  </si>
  <si>
    <t>ALBUMIN BODY FLUID QN</t>
  </si>
  <si>
    <t>ALBUMIN CSF QN</t>
  </si>
  <si>
    <t>ALBUMIN NEO 5% 1ML</t>
  </si>
  <si>
    <t>ALBUMIN SERUM PLASMA W BLD</t>
  </si>
  <si>
    <t>ALBUMIN VL 25% 100ML</t>
  </si>
  <si>
    <t>ALBUMIN VL 25% 50ML</t>
  </si>
  <si>
    <t>ALBUMIN VL 5% 500ML</t>
  </si>
  <si>
    <t>ALBUMIN VL 5% 50ML</t>
  </si>
  <si>
    <t>ALBUTEROL HFA MDI 8GM</t>
  </si>
  <si>
    <t>ALBUTEROL HFA MDI DOSE</t>
  </si>
  <si>
    <t>ALBUTEROL INH SOL 0.083% 3ML</t>
  </si>
  <si>
    <t>ALBUTEROL INH SOL 0.5% 20ML</t>
  </si>
  <si>
    <t>ALBUTEROL NEB 0.5% 0.5ML</t>
  </si>
  <si>
    <t>ALBUTEROL SYRP 2MG/5ML 1ML</t>
  </si>
  <si>
    <t>ALBUTEROL SYRP 2MG/5ML 30ML</t>
  </si>
  <si>
    <t>ALC BIOMARKER 1-2 DEFIN ASSAY</t>
  </si>
  <si>
    <t>ALCOHOL (ETHANOL) BREATH</t>
  </si>
  <si>
    <t>ALCOHOL BLD/SERUM DEFIN ASSAY</t>
  </si>
  <si>
    <t>ALCOHOL DEHYDRATED 1ML</t>
  </si>
  <si>
    <t>ALCOHOL ETHYL AMP 5ML</t>
  </si>
  <si>
    <t>ALCOHOL UR DEFIN ASSAY</t>
  </si>
  <si>
    <t>ALDESLEUKIN VL 22(18)MU</t>
  </si>
  <si>
    <t>ALDOLASE</t>
  </si>
  <si>
    <t>ALDOSTERONE</t>
  </si>
  <si>
    <t>ALDOSTERONE URINE</t>
  </si>
  <si>
    <t>ALEMTUZUMAB VL 12 MG/1.2 ML</t>
  </si>
  <si>
    <t>ALENDRONATE TAB 10MG</t>
  </si>
  <si>
    <t>ALENDRONATE TAB 35MG</t>
  </si>
  <si>
    <t>ALFENTANIL AMP 500MCG/ML 2ML</t>
  </si>
  <si>
    <t>ALFENTANIL AMP 500MCG/ML 5ML</t>
  </si>
  <si>
    <t>ALFUZOSIN 10MG TAB SR</t>
  </si>
  <si>
    <t>ALISKIREN TAB 150MG</t>
  </si>
  <si>
    <t>ALKALINE PHOSPHATASE</t>
  </si>
  <si>
    <t>ALKALINE PHOSPHATASE ISOENZYME</t>
  </si>
  <si>
    <t>ALKALOIDS DEFIN ASSAY</t>
  </si>
  <si>
    <t>ALKALOIDS DEFIN ASSAY UR</t>
  </si>
  <si>
    <t>ALLODERM PER SQ CM L1</t>
  </si>
  <si>
    <t>ALLODERM PER SQ CM L2</t>
  </si>
  <si>
    <t>ALLODERM PER SQ CM L3</t>
  </si>
  <si>
    <t>ALLODERM PER SQ CM L4</t>
  </si>
  <si>
    <t>ALLOPURINOL INJ 500MG</t>
  </si>
  <si>
    <t>ALLOPURINOL TAB 100MG</t>
  </si>
  <si>
    <t>ALLOPURINOL TAB 300MG</t>
  </si>
  <si>
    <t>ALLOWRAP DS OR DRY P SQ CM L1</t>
  </si>
  <si>
    <t>ALPHA 1 PROTEINASE INHIB 10MG</t>
  </si>
  <si>
    <t>ALPHA 1 PROTEINASE ZEMAIRA 1GM</t>
  </si>
  <si>
    <t>ALPHA 2 ANTIPLASMIN</t>
  </si>
  <si>
    <t>ALPHA FETOPROTEIN</t>
  </si>
  <si>
    <t>ALPHA FETOPROTEIN AMNIOTIC</t>
  </si>
  <si>
    <t>ALPHA-1 ANTITRYPSIN</t>
  </si>
  <si>
    <t>ALPHA-1 ANTITRYPSIN PHENO</t>
  </si>
  <si>
    <t>ALPRAZOLAM TAB 0.25MG</t>
  </si>
  <si>
    <t>ALPRAZOLAM TAB 0.5MG</t>
  </si>
  <si>
    <t>ALPROSTADIL AMP 500MCG</t>
  </si>
  <si>
    <t>ALT/SGPT</t>
  </si>
  <si>
    <t>ALTEPLASE 100MG</t>
  </si>
  <si>
    <t>ALTEPLASE 1MG</t>
  </si>
  <si>
    <t>ALTEPLASE 2MG</t>
  </si>
  <si>
    <t>ALUM ACET PKT</t>
  </si>
  <si>
    <t>ALUM PWDR 30GM</t>
  </si>
  <si>
    <t>ALUMINUM</t>
  </si>
  <si>
    <t>ALUMINUM URINE</t>
  </si>
  <si>
    <t>ALVIMOPAN CAP 12MG</t>
  </si>
  <si>
    <t>AMANTADINE CAP 100MG</t>
  </si>
  <si>
    <t>AMANTADINE SYR 50MG/5ML 1ML</t>
  </si>
  <si>
    <t>AMBISOME VL 50MG/GEQ</t>
  </si>
  <si>
    <t>AMIFOSTINE VL 500MG</t>
  </si>
  <si>
    <t>AMIKACIN</t>
  </si>
  <si>
    <t>AMIKACIN NEO VL 10 MG/ML 1ML</t>
  </si>
  <si>
    <t>AMIKACIN PEAK</t>
  </si>
  <si>
    <t>AMIKACIN TROUGH</t>
  </si>
  <si>
    <t>AMIKACIN VL 250MG/ML 2ML</t>
  </si>
  <si>
    <t>AMIKACIN VL 250MG/ML 4ML</t>
  </si>
  <si>
    <t>AMILORIDE TAB 5MG</t>
  </si>
  <si>
    <t>AMINO ACIDS 2-5 ACIDS QN</t>
  </si>
  <si>
    <t>AMINO ACIDS 6 OR MORE QN</t>
  </si>
  <si>
    <t>AMINO ACIDS 6 OR MORE QN URINE</t>
  </si>
  <si>
    <t>AMINO ACIDS QL MULTIPLE</t>
  </si>
  <si>
    <t>AMINO ACIDS QL MULTIPLE URINE</t>
  </si>
  <si>
    <t>AMINO ACIDS QL SINGLE</t>
  </si>
  <si>
    <t>AMINO ACIDS QN CYSTINE</t>
  </si>
  <si>
    <t>AMINO ACIDS QN METHYLMALONIC</t>
  </si>
  <si>
    <t>AMINO ACIDS QN SINGLE</t>
  </si>
  <si>
    <t>AMINOCAP ACID TAB 500MG</t>
  </si>
  <si>
    <t>AMINOCAP ACID VL 5GM</t>
  </si>
  <si>
    <t>AMINOLEVULINIC ACID (ALA)</t>
  </si>
  <si>
    <t>AMINOPHYLLINE INJ 5MG/ML 1 ML</t>
  </si>
  <si>
    <t>AMINOPHYLLINE VL 500MG</t>
  </si>
  <si>
    <t>AMIODARONE INJ 50MG/ML 18ML</t>
  </si>
  <si>
    <t>AMIODARONE INJ 50MG/ML 3ML</t>
  </si>
  <si>
    <t>AMIODARONE INJ 50MG/ML 9ML</t>
  </si>
  <si>
    <t>AMIODARONE IV 150MG/D5W100</t>
  </si>
  <si>
    <t>AMIODARONE NEO INJ 3MG/1ML</t>
  </si>
  <si>
    <t>AMIODARONE SUSP 5MG/ML 1ML</t>
  </si>
  <si>
    <t>AMIODARONE TAB 200MG</t>
  </si>
  <si>
    <t>AMIODARONE TDA</t>
  </si>
  <si>
    <t>AMIODARONE/D5 360MG/200ML RTU</t>
  </si>
  <si>
    <t>AMITRIPTYLINE TAB 10MG</t>
  </si>
  <si>
    <t>AMITRIPTYLINE TAB 25MG</t>
  </si>
  <si>
    <t>AMITRIPTYLINE TAB 50MG</t>
  </si>
  <si>
    <t>AMLODIPINE TAB 10MG</t>
  </si>
  <si>
    <t>AMLODIPINE TAB 2.5MG</t>
  </si>
  <si>
    <t>AMLODIPINE TAB 5MG</t>
  </si>
  <si>
    <t>AMMON LACTATE LOT 12% 225ML</t>
  </si>
  <si>
    <t>AMMONIA</t>
  </si>
  <si>
    <t>AMMONIA INH AMP</t>
  </si>
  <si>
    <t>AMN MEMB SURG RECONSTR L1</t>
  </si>
  <si>
    <t>AMN MEMB SURG RECONSTR L10</t>
  </si>
  <si>
    <t>AMN MEMB SURG RECONSTR L11</t>
  </si>
  <si>
    <t>AMN MEMB SURG RECONSTR L12</t>
  </si>
  <si>
    <t>AMN MEMB SURG RECONSTR L2</t>
  </si>
  <si>
    <t>AMN MEMB SURG RECONSTR L3</t>
  </si>
  <si>
    <t>AMN MEMB SURG RECONSTR L4</t>
  </si>
  <si>
    <t>AMN MEMB SURG RECONSTR L5</t>
  </si>
  <si>
    <t>AMN MEMB SURG RECONSTR L6</t>
  </si>
  <si>
    <t>AMN MEMB SURG RECONSTR L7</t>
  </si>
  <si>
    <t>AMN MEMB SURG RECONSTR L8</t>
  </si>
  <si>
    <t>AMN MEMB SURG RECONSTR L9</t>
  </si>
  <si>
    <t>AMNIOTIC FLUID BILIRUBIN SCAN</t>
  </si>
  <si>
    <t>AMOX/K CLAV SUSP 200/5 1ML</t>
  </si>
  <si>
    <t>AMOX/K CLAV SUSP 200/5 50ML</t>
  </si>
  <si>
    <t>AMOX/K CLAV SUSP 250/5 1ML</t>
  </si>
  <si>
    <t>AMOX/K CLAV SUSP 250/5 75ML</t>
  </si>
  <si>
    <t>AMOX/K CLAV SUSP 400/5 1ML</t>
  </si>
  <si>
    <t>AMOX/K CLAV SUSP 400/5 50ML</t>
  </si>
  <si>
    <t>AMOX/K CLAV SUSP 600/5 1ML</t>
  </si>
  <si>
    <t>AMOX/K CLAV SUSP 600/5 75ML</t>
  </si>
  <si>
    <t>AMOX/K CLAV TAB 250MG</t>
  </si>
  <si>
    <t>AMOX/K CLAV TAB 500MG</t>
  </si>
  <si>
    <t>AMOX/K CLAV TAB 875MG</t>
  </si>
  <si>
    <t>AMOX/K CLAV TAB SR 1000MG</t>
  </si>
  <si>
    <t>AMOXICILLIN CAP 250MG</t>
  </si>
  <si>
    <t>AMOXICILLIN SUSP 125/5 150ML</t>
  </si>
  <si>
    <t>AMOXICILLIN SUSP 250/5 100ML</t>
  </si>
  <si>
    <t>AMOXICILLIN SUSP 250/5 150ML</t>
  </si>
  <si>
    <t>AMOXICILLIN SUSP 50/ML 1ML</t>
  </si>
  <si>
    <t>AMOXICILLIN TAB 875MG</t>
  </si>
  <si>
    <t>AMP/SULBAC ADV VL 1.5GM</t>
  </si>
  <si>
    <t>AMP/SULBAC ADV VL 3GM</t>
  </si>
  <si>
    <t>AMP/SULBAC INJ 45MG/ML 1ML</t>
  </si>
  <si>
    <t>AMP/SULBAC IVPB 1.5GM</t>
  </si>
  <si>
    <t>AMP/SULBAC IVPB 3GM</t>
  </si>
  <si>
    <t>AMP/SULBAC VL 1.5GM</t>
  </si>
  <si>
    <t>AMP/SULBAC VL 3GM</t>
  </si>
  <si>
    <t>AMPHET &lt;=2 DEFINITIVE ASSAY</t>
  </si>
  <si>
    <t>AMPHET 3-4 DEFINITIVE ASSAY</t>
  </si>
  <si>
    <t>AMPHOJEL 320MG/5ML 1ML/GEQ</t>
  </si>
  <si>
    <t>AMPHOJEL 320MG/5ML 30ML/GEQ</t>
  </si>
  <si>
    <t>AMPHOJEL 320MG/5ML 360ML/GEQ</t>
  </si>
  <si>
    <t>AMPHOTERICIN B NEO 0.1MG/1ML</t>
  </si>
  <si>
    <t>AMPHOTERICIN B TEST DOSE</t>
  </si>
  <si>
    <t>AMPHOTERICIN B VL 50MG</t>
  </si>
  <si>
    <t>AMPICILLIN ADV VL 1GM</t>
  </si>
  <si>
    <t>AMPICILLIN ADV VL 2GM</t>
  </si>
  <si>
    <t>AMPICILLIN CAP 250MG</t>
  </si>
  <si>
    <t>AMPICILLIN CAP 500MG</t>
  </si>
  <si>
    <t>AMPICILLIN IVPB 1GM</t>
  </si>
  <si>
    <t>AMPICILLIN IVPB 250MG</t>
  </si>
  <si>
    <t>AMPICILLIN IVPB 2GM</t>
  </si>
  <si>
    <t>AMPICILLIN SUSP 250/5 100ML</t>
  </si>
  <si>
    <t>AMPICILLIN SUSP 250/5 1ML</t>
  </si>
  <si>
    <t>AMPICILLIN VL 100MG/ML 1ML</t>
  </si>
  <si>
    <t>AMPICILLIN VL 1GM</t>
  </si>
  <si>
    <t>AMPICILLIN VL 250MG</t>
  </si>
  <si>
    <t>AMPICILLIN VL 2GM</t>
  </si>
  <si>
    <t>AMPICILLIN VL 500MG</t>
  </si>
  <si>
    <t>AMYLASE</t>
  </si>
  <si>
    <t>AMYLASE BODY FLUID</t>
  </si>
  <si>
    <t>AMYLASE URINE</t>
  </si>
  <si>
    <t>ANAGRELIDE CAP 0.5MG</t>
  </si>
  <si>
    <t>ANALG N-OPIOD =&gt;6 DEFIN ASSAY</t>
  </si>
  <si>
    <t>ANALG N-OPIOD 1-2 DEFIN ASSAY</t>
  </si>
  <si>
    <t>ANALG N-OPIOD 3-5 DEFIN ASSAY</t>
  </si>
  <si>
    <t>ANASTROZOLE TAB 1MG</t>
  </si>
  <si>
    <t>ANCA AB SCR</t>
  </si>
  <si>
    <t>ANDROSTANEDIOL GLUCURONIDE</t>
  </si>
  <si>
    <t>ANDROSTENEDIONE</t>
  </si>
  <si>
    <t>ANES EPIDURAL 1ST 15 MIN</t>
  </si>
  <si>
    <t>ANES EPIDURAL ADD 15 MIN</t>
  </si>
  <si>
    <t>ANES GEN INTENSIVE 1ST 15 MIN</t>
  </si>
  <si>
    <t>ANES GEN INTENSIVE ADD 15 MIN</t>
  </si>
  <si>
    <t>ANES GENERAL 1ST 15 MIN</t>
  </si>
  <si>
    <t>ANES GENERAL ADD 15 MIN</t>
  </si>
  <si>
    <t>ANES MAC 1ST 15 MIN</t>
  </si>
  <si>
    <t>ANES MAC ADD 15 MIN</t>
  </si>
  <si>
    <t>ANES OPEN HEART 1ST 15 MIN</t>
  </si>
  <si>
    <t>ANES OPEN HEART ADD 15 MIN</t>
  </si>
  <si>
    <t>ANES REGIONAL BLOCK 1ST 15 MIN</t>
  </si>
  <si>
    <t>ANES REGIONAL BLOCK ADD 15 MIN</t>
  </si>
  <si>
    <t>ANES SPINAL 1ST 15 MIN</t>
  </si>
  <si>
    <t>ANES SPINAL ADD 15 MIN</t>
  </si>
  <si>
    <t>ANGIO EXIST CATH FU NON-TTX</t>
  </si>
  <si>
    <t>ANGIO TL BLN ARTERY EA ADD</t>
  </si>
  <si>
    <t>ANGIO TL BLN ARTERY EA ADD LT</t>
  </si>
  <si>
    <t>ANGIO TL BLN ARTERY EA ADD RT</t>
  </si>
  <si>
    <t>ANGIO TL BLN ARTERY INITIAL</t>
  </si>
  <si>
    <t>ANGIO TL BLN ARTERY INITIAL LT</t>
  </si>
  <si>
    <t>ANGIO TL BLN ARTERY INITIAL RT</t>
  </si>
  <si>
    <t>ANGIO TL BLN DC CTRL</t>
  </si>
  <si>
    <t>ANGIO TL BLN VEIN EA ADD</t>
  </si>
  <si>
    <t>ANGIO TL BLN VEIN EA ADD LT</t>
  </si>
  <si>
    <t>ANGIO TL BLN VEIN EA ADD RT</t>
  </si>
  <si>
    <t>ANGIO TL BLN VEIN INITIAL</t>
  </si>
  <si>
    <t>ANGIO TL BLN VEIN INITIAL LT</t>
  </si>
  <si>
    <t>ANGIO TL BLN VEIN INITIAL RT</t>
  </si>
  <si>
    <t>ANGIOGRAPHY ILIAC DURING CATH</t>
  </si>
  <si>
    <t>ANGIOTENSIN 1 ENZYME (ACE)</t>
  </si>
  <si>
    <t>ANORECTAL MANOMETRY TEST</t>
  </si>
  <si>
    <t>ANOSCOPY DIAGNOSTIC</t>
  </si>
  <si>
    <t>ANOSCOPY DX W HRA BRUSH/WASH</t>
  </si>
  <si>
    <t>ANOSCOPY W ABLATION</t>
  </si>
  <si>
    <t>ANOSCOPY W DILATION</t>
  </si>
  <si>
    <t>ANOSCOPY W POLYPECTOMY SNARE</t>
  </si>
  <si>
    <t>ANTI PHOSPHATIDYLSERINE AB</t>
  </si>
  <si>
    <t>ANTIBODY ELUTION RBC</t>
  </si>
  <si>
    <t>ANTIBODY ID RBC PANEL</t>
  </si>
  <si>
    <t>ANTIBODY SCREEN RBC</t>
  </si>
  <si>
    <t>ANTIDIURETIC HRMONE (VASOPRES)</t>
  </si>
  <si>
    <t>ANTIEPILEPTIC 1-3 DEFIN ASSY</t>
  </si>
  <si>
    <t>ANTI-INHIBITOR COAG COMPLEX VL</t>
  </si>
  <si>
    <t>ANTINUCLEAR AB SCR</t>
  </si>
  <si>
    <t>ANTINUCLEAR AB TITER</t>
  </si>
  <si>
    <t>ANTIPSYCHOTICS 1-3 DEFIN ASSY</t>
  </si>
  <si>
    <t>ANTISTREPTOLYSIN O SCR</t>
  </si>
  <si>
    <t>ANTISTREPTOLYSIN O TITER</t>
  </si>
  <si>
    <t>ANTITHROMBIN III ACTIVITY</t>
  </si>
  <si>
    <t>ANTITHROMBIN III AG</t>
  </si>
  <si>
    <t>ANTITHROMBIN(HUMAN) VL 1 IU</t>
  </si>
  <si>
    <t>ANTIVENON CROTALIDAE VL</t>
  </si>
  <si>
    <t>AORTIC DYSFUNCTION/DILATION</t>
  </si>
  <si>
    <t>APIXABAN TAB 2.5MG</t>
  </si>
  <si>
    <t>APIXABAN TAB 5MG</t>
  </si>
  <si>
    <t>APLIGRAF PER SQ CM L1</t>
  </si>
  <si>
    <t>APLIGRAF PER SQ CM L2</t>
  </si>
  <si>
    <t>APOLIPOPROTEIN A1</t>
  </si>
  <si>
    <t>APOLIPOPROTEIN B</t>
  </si>
  <si>
    <t>APPL DRSG RIGID BK POSTOP L1</t>
  </si>
  <si>
    <t>APPL MULT LYR CMPRSS UE/HND BL</t>
  </si>
  <si>
    <t>APPL MULT LYR CMPRSS UE/HND LT</t>
  </si>
  <si>
    <t>APPL MULT LYR CMPRSS UE/HND RT</t>
  </si>
  <si>
    <t>APPLICATION RIGID LEG CAST BIL</t>
  </si>
  <si>
    <t>APPLICATION RIGID LEG CAST LT</t>
  </si>
  <si>
    <t>APPLICATION RIGID LEG CAST RT</t>
  </si>
  <si>
    <t>APPLICATION SPLINT/CAST/STRAP</t>
  </si>
  <si>
    <t>APPLY CAST LONG LEG BIL</t>
  </si>
  <si>
    <t>APPLY CAST LONG LEG LT</t>
  </si>
  <si>
    <t>APPLY CAST LONG LEG RT</t>
  </si>
  <si>
    <t>APPLY CAST SHORT ARM BIL</t>
  </si>
  <si>
    <t>APPLY CAST SHORT ARM LT</t>
  </si>
  <si>
    <t>APPLY CAST SHORT ARM RT</t>
  </si>
  <si>
    <t>APPLY CAST SHORT LEG BIL</t>
  </si>
  <si>
    <t>APPLY CAST SHORT LEG LT</t>
  </si>
  <si>
    <t>APPLY CAST SHORT LEG RT</t>
  </si>
  <si>
    <t>APPLY MULT LYR CMPRSS BK BIL</t>
  </si>
  <si>
    <t>APPLY MULT LYR CMPRSS BK LT</t>
  </si>
  <si>
    <t>APPLY MULT LYR CMPRSS BK RT</t>
  </si>
  <si>
    <t>APRACLONIDIN EYE SOL 0.5% 5ML</t>
  </si>
  <si>
    <t>APRACLONIDIN EYE SOL 1% 0.1ML</t>
  </si>
  <si>
    <t>AQUAPHOR OINT 50GM</t>
  </si>
  <si>
    <t>AQUAPORIN4 RECEPTOR AB QL/SQ</t>
  </si>
  <si>
    <t>ARFORMOTEROL INH SOL 15MCG/2ML</t>
  </si>
  <si>
    <t>ARGATROBAN INJ NONESRD VL 50MG</t>
  </si>
  <si>
    <t>ARGATROBAN INJ NONESRD VL250MG</t>
  </si>
  <si>
    <t>ARGININE VL 10% 300ML</t>
  </si>
  <si>
    <t>ARIPIPRAZOLE TAB 2MG</t>
  </si>
  <si>
    <t>ARIPIPRAZOLE TAB 5MG</t>
  </si>
  <si>
    <t>ARSENIC</t>
  </si>
  <si>
    <t>ARSENIC TRIOXIDE 10 MG</t>
  </si>
  <si>
    <t>ARSENIC URINE</t>
  </si>
  <si>
    <t>ARTHRCN JT INTERM W US BL</t>
  </si>
  <si>
    <t>ARTHRCN JT INTERM W US LT</t>
  </si>
  <si>
    <t>ARTHRCN JT INTERM W US RT</t>
  </si>
  <si>
    <t>ARTHRCN JT INTERM W/O US LT</t>
  </si>
  <si>
    <t>ARTHRCN JT INTERM W/O US RT</t>
  </si>
  <si>
    <t>ARTHRCN JT MAJOR W US BL</t>
  </si>
  <si>
    <t>ARTHRCN JT MAJOR W US LT</t>
  </si>
  <si>
    <t>ARTHRCN JT MAJOR W US RT</t>
  </si>
  <si>
    <t>ARTHRCN JT MAJOR W/O US BL</t>
  </si>
  <si>
    <t>ARTHRCN JT MAJOR W/O US LT</t>
  </si>
  <si>
    <t>ARTHRCN JT MAJOR W/O US RT</t>
  </si>
  <si>
    <t>ARTHRCN JT SM W US BL</t>
  </si>
  <si>
    <t>ARTHRCN JT SM W US LT</t>
  </si>
  <si>
    <t>ARTHRCN JT SM W US RT</t>
  </si>
  <si>
    <t>ARTHRCN JT SM W/O US</t>
  </si>
  <si>
    <t>ARTHROCENTESIS/FNA</t>
  </si>
  <si>
    <t>ARTIFI TEAR EYE SOL 1/4% 15ML</t>
  </si>
  <si>
    <t>ASP ABS/HEMATOMA/BULLA/CYST</t>
  </si>
  <si>
    <t>ASP BLADDER W SUPRAPUBIC CATH</t>
  </si>
  <si>
    <t>ASP PERC INTERDISCAL DX</t>
  </si>
  <si>
    <t>ASP/INJ CYST RENAL PERC LT</t>
  </si>
  <si>
    <t>ASP/INJ CYST RENAL PERC RT</t>
  </si>
  <si>
    <t>ASP/INJ CYST THYROID</t>
  </si>
  <si>
    <t>ASPARAGINASE VL 10000IU</t>
  </si>
  <si>
    <t>ASPERGILLUS AB</t>
  </si>
  <si>
    <t>ASPERGILLUS AGN IA TECH</t>
  </si>
  <si>
    <t>ASPIRATION BREAST CYST</t>
  </si>
  <si>
    <t>ASPIRATION BREAST CYST ADDL</t>
  </si>
  <si>
    <t>ASPIRATION CATH NASOTRACHEAL</t>
  </si>
  <si>
    <t>ASPIRIN SUPP 300MG</t>
  </si>
  <si>
    <t>ASPIRIN TAB 325MG</t>
  </si>
  <si>
    <t>ASPIRIN TAB BUFFERED 325MG</t>
  </si>
  <si>
    <t>ASPIRIN TAB CHW 81MG</t>
  </si>
  <si>
    <t>ASPIRIN TAB EC 325MG</t>
  </si>
  <si>
    <t>ASPIRIN TAB EC 81MG</t>
  </si>
  <si>
    <t>ASSESSMENT LEUKOCYTE FECAL</t>
  </si>
  <si>
    <t>AST/SGOT</t>
  </si>
  <si>
    <t>ATAZANAVIR CAP 150MG</t>
  </si>
  <si>
    <t>ATENOLOL SUSP 1MG/ML 5ML</t>
  </si>
  <si>
    <t>ATENOLOL TAB 25MG</t>
  </si>
  <si>
    <t>ATENOLOL TAB 50MG</t>
  </si>
  <si>
    <t>ATEZOLIZUMAB 60 MG/ML 20 ML</t>
  </si>
  <si>
    <t>ATH ABDOMINAL AORTA</t>
  </si>
  <si>
    <t>ATH BRACHIOCEPHALIC EA VESSEL</t>
  </si>
  <si>
    <t>ATH COR EA ADD BR</t>
  </si>
  <si>
    <t>ATH COR EA ADD BR LC</t>
  </si>
  <si>
    <t>ATH COR EA ADD BR LD</t>
  </si>
  <si>
    <t>ATH COR EA ADD BR RC</t>
  </si>
  <si>
    <t>ATH COR SGL ART/BR</t>
  </si>
  <si>
    <t>ATH COR SGL ART/BR LD</t>
  </si>
  <si>
    <t>ATH COR SGL ART/BR RC</t>
  </si>
  <si>
    <t>ATH COR SGLART/BR LC</t>
  </si>
  <si>
    <t>ATH COR W DRGES EA ADD BR</t>
  </si>
  <si>
    <t>ATH COR W DRGES EA ADD BR LC</t>
  </si>
  <si>
    <t>ATH COR W DRGES EA ADD BR LD</t>
  </si>
  <si>
    <t>ATH COR W DRGES EA ADD BR RC</t>
  </si>
  <si>
    <t>ATH COR W DRGES SGL ART/BR</t>
  </si>
  <si>
    <t>ATH COR W DRGES SGL ART/BR LC</t>
  </si>
  <si>
    <t>ATH COR W DRGES SGL ART/BR LD</t>
  </si>
  <si>
    <t>ATH COR W DRGES SGL ART/BR RC</t>
  </si>
  <si>
    <t>ATH COR W STNT EA ADD BR</t>
  </si>
  <si>
    <t>ATH COR W STNT EA ADD BR LC</t>
  </si>
  <si>
    <t>ATH COR W STNT EA ADD BR LD</t>
  </si>
  <si>
    <t>ATH COR W STNT EA ADD BR RC</t>
  </si>
  <si>
    <t>ATH COR W STNT SGL ART/BR</t>
  </si>
  <si>
    <t>ATH COR W STNT SGL ART/BR LC</t>
  </si>
  <si>
    <t>ATH COR W STNT SGL ART/BR LD</t>
  </si>
  <si>
    <t>ATH COR W STNT SGL ART/BR RC</t>
  </si>
  <si>
    <t>ATH ILIAC EACH VESSEL</t>
  </si>
  <si>
    <t>ATH RENAL</t>
  </si>
  <si>
    <t>ATH VISCERAL EACH VESSEL</t>
  </si>
  <si>
    <t>ATOMOXETINE CAP 25MG</t>
  </si>
  <si>
    <t>ATOMOXETINE CAP 40MG</t>
  </si>
  <si>
    <t>ATORVASTATIN TAB 10MG</t>
  </si>
  <si>
    <t>ATORVASTATIN TAB 20MG</t>
  </si>
  <si>
    <t>ATORVASTATIN TAB 40MG</t>
  </si>
  <si>
    <t>ATORVASTATIN TAB 80MG</t>
  </si>
  <si>
    <t>ATOVAQUONE SUSP 750/5 1ML</t>
  </si>
  <si>
    <t>ATRACURIUM VL 10MG/ML 10ML</t>
  </si>
  <si>
    <t>ATROPINE EYE OINT 1% 3.5GM</t>
  </si>
  <si>
    <t>ATROPINE EYE SOL 1% 5ML</t>
  </si>
  <si>
    <t>ATROPINE INJ 0.1MG/ML 10ML</t>
  </si>
  <si>
    <t>ATROPINE NEO INJ0.1MG/ML 10ML</t>
  </si>
  <si>
    <t>ATROPINE VL 0.4MG/ML 1ML</t>
  </si>
  <si>
    <t>ATROPINE VL 0.4MG/ML 20ML</t>
  </si>
  <si>
    <t>AUD OPTOKINETIC NYSTAG W REC</t>
  </si>
  <si>
    <t>AUD OSCILLATING TRACKING W REC</t>
  </si>
  <si>
    <t>AUD POSITIONAL NYSTAGMUS W REC</t>
  </si>
  <si>
    <t>AUD SPONT NYSTAGMUS W REC</t>
  </si>
  <si>
    <t>AUD VERTICAL ELECTRODE USE</t>
  </si>
  <si>
    <t>AUTOPSY LTD GROSS/MICRO REGION</t>
  </si>
  <si>
    <t>AVIBACTAM-CEFTAZADIME 2.5GM VL</t>
  </si>
  <si>
    <t>AVITENE FLOUR 0.5GM</t>
  </si>
  <si>
    <t>AVITENE FLOUR 1 GM</t>
  </si>
  <si>
    <t>AVITENE WEB</t>
  </si>
  <si>
    <t>AVULSION NAIL PLATE EA ADDL</t>
  </si>
  <si>
    <t>AVULSION NAIL PLATE SGL</t>
  </si>
  <si>
    <t>AW RSTNC IMPULSE OSCILLOMETRY</t>
  </si>
  <si>
    <t>AZACTIDINE VL 100MG</t>
  </si>
  <si>
    <t>AZATHIOPRINE TAB 50MG</t>
  </si>
  <si>
    <t>AZELASTINE NAS SPRY 17MG</t>
  </si>
  <si>
    <t>AZITHROMYCIN IVPB 500MG</t>
  </si>
  <si>
    <t>AZITHROMYCIN PKT 1GM</t>
  </si>
  <si>
    <t>AZITHROMYCIN SUSP 100/5 15ML</t>
  </si>
  <si>
    <t>AZITHROMYCIN SUSP 100/5 1ML</t>
  </si>
  <si>
    <t>AZITHROMYCIN SUSP 200/5 1ML</t>
  </si>
  <si>
    <t>AZITHROMYCIN SUSP 200/5 22.5ML</t>
  </si>
  <si>
    <t>AZITHROMYCIN TAB 250MG</t>
  </si>
  <si>
    <t>AZITHROMYCIN VL 500MG</t>
  </si>
  <si>
    <t>AZTREONAM IVPB 1GM</t>
  </si>
  <si>
    <t>AZTREONAM IVPB 2GM</t>
  </si>
  <si>
    <t>AZTREONAM VL 1GM</t>
  </si>
  <si>
    <t>AZTREONAM VL 2GM</t>
  </si>
  <si>
    <t>B &amp; O SUPP #15A</t>
  </si>
  <si>
    <t>B &amp; O SUPP #16A</t>
  </si>
  <si>
    <t>B CELLS TOTAL COUNT</t>
  </si>
  <si>
    <t>BACITRACIN EYE OINT 3.5GM</t>
  </si>
  <si>
    <t>BACITRACIN OINT 0.94GM</t>
  </si>
  <si>
    <t>BACITRACIN OINT 30GM</t>
  </si>
  <si>
    <t>BACITRACIN VL 50000U</t>
  </si>
  <si>
    <t>BACLOFEN IT 2000MCG/ML 20ML</t>
  </si>
  <si>
    <t>BACLOFEN IT 2000MCG/ML 40ML</t>
  </si>
  <si>
    <t>BACLOFEN IT 500MCG/ML 20ML</t>
  </si>
  <si>
    <t>BACLOFEN IT 50MCG/ML 1ML</t>
  </si>
  <si>
    <t>BACLOFEN SUSP 5MG/ML 1ML</t>
  </si>
  <si>
    <t>BACLOFEN TAB 10MG</t>
  </si>
  <si>
    <t>BACT ID DNA/RNA AMP PRB EA ORG</t>
  </si>
  <si>
    <t>BACT ID DNA/RNA SEQ EA ISOL</t>
  </si>
  <si>
    <t>BACTERIUM AB NOT SPECIFIED</t>
  </si>
  <si>
    <t>BAG BALM 300GM/GEQ</t>
  </si>
  <si>
    <t>BALANCED SALT SOL BAG 500 ML</t>
  </si>
  <si>
    <t>BALSALAZIDE 750MG CAP</t>
  </si>
  <si>
    <t>BARBITURATES DEFINITIVE ASSAY</t>
  </si>
  <si>
    <t>BARIUM SULF PWD 96% W/W 176GM</t>
  </si>
  <si>
    <t>BARIUM SULF PWD 98% W/W 340GM</t>
  </si>
  <si>
    <t>BARIUM SULF SUSP 0.1% 450ML</t>
  </si>
  <si>
    <t>BARIUM SULF SUSP 2.1% 450ML</t>
  </si>
  <si>
    <t>BARIUM SULF SUSP 40% 148GM</t>
  </si>
  <si>
    <t>BARIUM SULF SUSP 40% 230ML</t>
  </si>
  <si>
    <t>BARIUM SULF SUSP 40% 240ML</t>
  </si>
  <si>
    <t>BARIUM SULF SUSP 40% 250ML</t>
  </si>
  <si>
    <t>BARIUM SULF SUSP 60% 355ML</t>
  </si>
  <si>
    <t>BARIUM SULF TAB 700MG</t>
  </si>
  <si>
    <t>BARRIER ADHESION LEVEL 1</t>
  </si>
  <si>
    <t>BARRIER ADHESION LEVEL 10</t>
  </si>
  <si>
    <t>BARRIER ADHESION LEVEL 11</t>
  </si>
  <si>
    <t>BARRIER ADHESION LEVEL 12</t>
  </si>
  <si>
    <t>BARRIER ADHESION LEVEL 13</t>
  </si>
  <si>
    <t>BARRIER ADHESION LEVEL 14</t>
  </si>
  <si>
    <t>BARRIER ADHESION LEVEL 2</t>
  </si>
  <si>
    <t>BARRIER ADHESION LEVEL 3</t>
  </si>
  <si>
    <t>BARRIER ADHESION LEVEL 4</t>
  </si>
  <si>
    <t>BARRIER ADHESION LEVEL 5</t>
  </si>
  <si>
    <t>BARRIER ADHESION LEVEL 6</t>
  </si>
  <si>
    <t>BARRIER ADHESION LEVEL 7</t>
  </si>
  <si>
    <t>BARRIER ADHESION LEVEL 8</t>
  </si>
  <si>
    <t>BARRIER ADHESION LEVEL 9</t>
  </si>
  <si>
    <t>BARTONELLA AB (CAT SCRATCH)</t>
  </si>
  <si>
    <t>BARTONELLA NAP AMPLIFIED</t>
  </si>
  <si>
    <t>BASIC METABOLIC PANEL</t>
  </si>
  <si>
    <t>BASIC METABOLIC PANEL ICA</t>
  </si>
  <si>
    <t>BASILIXIMAB VL 20MG</t>
  </si>
  <si>
    <t>BCR/ABL1 TA MAJOR BRKPNT QL/QN</t>
  </si>
  <si>
    <t>BCR/ABL1 TA MINOR BRKPNT QL/QN</t>
  </si>
  <si>
    <t>BECAPLERMIN GEL 15GM</t>
  </si>
  <si>
    <t>BECLOMETH MDI 40MCG/8.7GM</t>
  </si>
  <si>
    <t>BECLOMETH NAS SPRY 25GM</t>
  </si>
  <si>
    <t>BELIMUMAB VL 120MG</t>
  </si>
  <si>
    <t>BELIMUMAB VL 400MG</t>
  </si>
  <si>
    <t>BENAZEPRIL TAB 20MG</t>
  </si>
  <si>
    <t>BENAZEPRIL TAB 5MG</t>
  </si>
  <si>
    <t>BENDAMUSTINE 1 MG/0.04 ML VIAL</t>
  </si>
  <si>
    <t>BENDAMUSTINE VL 100MG</t>
  </si>
  <si>
    <t>BENDAMUSTINE VL 25MG</t>
  </si>
  <si>
    <t>BENOXINATE/FLUORES EYE SOL 5ML</t>
  </si>
  <si>
    <t>BENZO =&gt;13 DEINITIVE ASSAY</t>
  </si>
  <si>
    <t>BENZO 1-12 DEFINITIVE ASSAY</t>
  </si>
  <si>
    <t>BENZOCAINE METER SPRY 20% 60ML</t>
  </si>
  <si>
    <t>BENZOCAINE SPRY 20% 60ML</t>
  </si>
  <si>
    <t>BENZOIN COMPD TINCTURE 60ML</t>
  </si>
  <si>
    <t>BENZONATATE CAP 100MG</t>
  </si>
  <si>
    <t>BENZTROPINE AMP 1MG/ML 2ML</t>
  </si>
  <si>
    <t>BENZTROPINE TAB 1MG</t>
  </si>
  <si>
    <t>BENZYLPENICILLOYL POLYLY .25ML</t>
  </si>
  <si>
    <t>BETA 2 GLYCOPROTEIN I AB</t>
  </si>
  <si>
    <t>BETA SOD PHOS/ACE VL 6/ML 5ML</t>
  </si>
  <si>
    <t>BETA-2 MICROGLOBULIN</t>
  </si>
  <si>
    <t>BETA-2 MICROGLOBULIN URINE</t>
  </si>
  <si>
    <t>BETAMETH/CLOTRIMAZOLE CRM 15GM</t>
  </si>
  <si>
    <t>BETAMETH/CLOTRIMAZOLE LOT 30ML</t>
  </si>
  <si>
    <t>BETAXOLOL TAB 10MG</t>
  </si>
  <si>
    <t>BETHANECHOL TAB 10MG</t>
  </si>
  <si>
    <t>BETHANECHOL TAB 25MG</t>
  </si>
  <si>
    <t>BEVACIZUMAB VL 100MG</t>
  </si>
  <si>
    <t>BEVACIZUMAB VL 400MG</t>
  </si>
  <si>
    <t>B-HEXOSAMINIDASE</t>
  </si>
  <si>
    <t>BICALUTAMIDE TAB 50MG</t>
  </si>
  <si>
    <t>BILE ACIDS</t>
  </si>
  <si>
    <t>BILIRUBIN DIRECT</t>
  </si>
  <si>
    <t>BILIRUBIN TOTAL</t>
  </si>
  <si>
    <t>BILIRUBIN TOTAL BODY FLUID</t>
  </si>
  <si>
    <t>BILIRUBIN TOTAL NEONATAL</t>
  </si>
  <si>
    <t>BILIRUBIN TOTAL TRANSCUTANEOUS</t>
  </si>
  <si>
    <t>BIOPSY ENDOMETRIAL SAMPLING</t>
  </si>
  <si>
    <t>BIOPSY ENDOMYOCARDIAL</t>
  </si>
  <si>
    <t>BIOPSY MUSCLE TISSUE DEEP</t>
  </si>
  <si>
    <t>BIOPSY MUSCLE TISSUE SPRFCL</t>
  </si>
  <si>
    <t>BIOPSY NDL ABD MASS PERC</t>
  </si>
  <si>
    <t>BIOPSY NDL BREAST PERC LT</t>
  </si>
  <si>
    <t>BIOPSY NDL BREAST PERC RT</t>
  </si>
  <si>
    <t>BIOPSY NDL LIVER PERC</t>
  </si>
  <si>
    <t>BIOPSY NDL LIVER PERC W OTHER</t>
  </si>
  <si>
    <t>BIOPSY NDL LUNG/MEDIASTIN PERC</t>
  </si>
  <si>
    <t>BIOPSY NDL MUSCLE PERC</t>
  </si>
  <si>
    <t>BIOPSY NDL PANCREAS PERC</t>
  </si>
  <si>
    <t>BIOPSY NDL PROSTATE</t>
  </si>
  <si>
    <t>BIOPSY NDL RENAL PERC BIL</t>
  </si>
  <si>
    <t>BIOPSY NDL RENAL PERC LT</t>
  </si>
  <si>
    <t>BIOPSY NDL RENAL PERC RT</t>
  </si>
  <si>
    <t>BIOPSY NDL SALIVARY GLAND</t>
  </si>
  <si>
    <t>BIOPSY NDL THYROID PERC</t>
  </si>
  <si>
    <t>BIOPSY NDL/TROCAR BONE SUPRFCL</t>
  </si>
  <si>
    <t>BIOPSY NECK/THORAX SOFT TISSUE</t>
  </si>
  <si>
    <t>BIOPSY SKIN SUBQ MUC MEMB SGL</t>
  </si>
  <si>
    <t>BIOPSY SMALL BOWEL</t>
  </si>
  <si>
    <t>BIOPSY SOFT TISS BACK DEEP</t>
  </si>
  <si>
    <t>BIOTINIDASE</t>
  </si>
  <si>
    <t>BIPAP INITIATION &amp; MGMT INI D</t>
  </si>
  <si>
    <t>BIPAP INITIATION &amp; MGMT SUB D</t>
  </si>
  <si>
    <t>BISACODYL SUPP 10MG</t>
  </si>
  <si>
    <t>BISACODYL TAB 5MG</t>
  </si>
  <si>
    <t>BISMUTH SUBSAL LIQ 1ML</t>
  </si>
  <si>
    <t>BISMUTH SUBSAL LIQ 240ML</t>
  </si>
  <si>
    <t>BISMUTH SUBSAL TAB</t>
  </si>
  <si>
    <t>BISOPROLOL FUM TAB 5MG</t>
  </si>
  <si>
    <t>BISOPROLOL/HCTZ TAB 2.5/6.25MG</t>
  </si>
  <si>
    <t>BISOPROLOL/HCTZ TAB 5/6.25MG</t>
  </si>
  <si>
    <t>BIT/BUR LEVEL 1</t>
  </si>
  <si>
    <t>BIT/BUR LEVEL 10</t>
  </si>
  <si>
    <t>BIT/BUR LEVEL 11</t>
  </si>
  <si>
    <t>BIT/BUR LEVEL 2</t>
  </si>
  <si>
    <t>BIT/BUR LEVEL 3</t>
  </si>
  <si>
    <t>BIT/BUR LEVEL 4</t>
  </si>
  <si>
    <t>BIT/BUR LEVEL 5</t>
  </si>
  <si>
    <t>BIT/BUR LEVEL 6</t>
  </si>
  <si>
    <t>BIT/BUR LEVEL 7</t>
  </si>
  <si>
    <t>BIT/BUR LEVEL 8</t>
  </si>
  <si>
    <t>BIT/BUR LEVEL 9</t>
  </si>
  <si>
    <t>BIVALIRUDIN VL 250MG</t>
  </si>
  <si>
    <t>BLADE LEVEL 1</t>
  </si>
  <si>
    <t>BLADE LEVEL 10</t>
  </si>
  <si>
    <t>BLADE LEVEL 11</t>
  </si>
  <si>
    <t>BLADE LEVEL 12</t>
  </si>
  <si>
    <t>BLADE LEVEL 13</t>
  </si>
  <si>
    <t>BLADE LEVEL 14</t>
  </si>
  <si>
    <t>BLADE LEVEL 15</t>
  </si>
  <si>
    <t>BLADE LEVEL 16</t>
  </si>
  <si>
    <t>BLADE LEVEL 2</t>
  </si>
  <si>
    <t>BLADE LEVEL 3</t>
  </si>
  <si>
    <t>BLADE LEVEL 4</t>
  </si>
  <si>
    <t>BLADE LEVEL 5</t>
  </si>
  <si>
    <t>BLADE LEVEL 6</t>
  </si>
  <si>
    <t>BLADE LEVEL 7</t>
  </si>
  <si>
    <t>BLADE LEVEL 8</t>
  </si>
  <si>
    <t>BLADE LEVEL 9</t>
  </si>
  <si>
    <t>BLASTOMYCES AB</t>
  </si>
  <si>
    <t>BLASTOMYCES AB CSF</t>
  </si>
  <si>
    <t>BLD SMEAR W MANUAL WBC DIFF</t>
  </si>
  <si>
    <t>BLEEDING TIME</t>
  </si>
  <si>
    <t>BLEOMYCIN TEST DOSE 1U</t>
  </si>
  <si>
    <t>BLEOMYCIN VL 15U</t>
  </si>
  <si>
    <t>BLISTEX OINT 4.2GM/GEQ</t>
  </si>
  <si>
    <t>BLN DLTN BIL DUCT EA DUCT</t>
  </si>
  <si>
    <t>BLOCKING ACETYLCHOLINE</t>
  </si>
  <si>
    <t>BLOOD GAS O2 SAT ONLY</t>
  </si>
  <si>
    <t>BLOOD GAS PH</t>
  </si>
  <si>
    <t>BLOOD GAS PH PCO2 PO2</t>
  </si>
  <si>
    <t>BLOOD GAS PH PCO2 PO2 (SVO2)</t>
  </si>
  <si>
    <t>BLOOD GAS PH PCO2 PO2 CAPILLAR</t>
  </si>
  <si>
    <t>BLOOD GAS PH SCALP</t>
  </si>
  <si>
    <t>BLOOD GAS PH VENOUS</t>
  </si>
  <si>
    <t>BLOOD GAS POINT OF CARE</t>
  </si>
  <si>
    <t>BLOOD GAS W O2 SAT</t>
  </si>
  <si>
    <t>BLOOD OCCULT FECES 1-3 QL</t>
  </si>
  <si>
    <t>BLOOD OCCULT FECES CA SCR QL</t>
  </si>
  <si>
    <t>BLOOD SALVAGE AUTO INTRA</t>
  </si>
  <si>
    <t>BLOOD SMEAR PLT ESTIMATE ONLY</t>
  </si>
  <si>
    <t>BLOOD SMEAR WO DIFF</t>
  </si>
  <si>
    <t>BLOOD SMEAR WO DIFF BAND COUNT</t>
  </si>
  <si>
    <t>BLOOD TYPING ABO</t>
  </si>
  <si>
    <t>BLOOD TYPING RH (D)</t>
  </si>
  <si>
    <t>BODY SOCK PROTECTIVE EA OTS L1</t>
  </si>
  <si>
    <t>BOLUS FROM INFUSION BAG NO CHG</t>
  </si>
  <si>
    <t>BONE DENSITY DXA</t>
  </si>
  <si>
    <t>BONE DENSITY DXA AXIAL</t>
  </si>
  <si>
    <t>BONE HUMAN LEVEL 1</t>
  </si>
  <si>
    <t>BONE HUMAN LEVEL 10</t>
  </si>
  <si>
    <t>BONE HUMAN LEVEL 11</t>
  </si>
  <si>
    <t>BONE HUMAN LEVEL 12</t>
  </si>
  <si>
    <t>BONE HUMAN LEVEL 13</t>
  </si>
  <si>
    <t>BONE HUMAN LEVEL 14</t>
  </si>
  <si>
    <t>BONE HUMAN LEVEL 15</t>
  </si>
  <si>
    <t>BONE HUMAN LEVEL 2</t>
  </si>
  <si>
    <t>BONE HUMAN LEVEL 3</t>
  </si>
  <si>
    <t>BONE HUMAN LEVEL 4</t>
  </si>
  <si>
    <t>BONE HUMAN LEVEL 5</t>
  </si>
  <si>
    <t>BONE HUMAN LEVEL 6</t>
  </si>
  <si>
    <t>BONE HUMAN LEVEL 7</t>
  </si>
  <si>
    <t>BONE HUMAN LEVEL 8</t>
  </si>
  <si>
    <t>BONE HUMAN LEVEL 9</t>
  </si>
  <si>
    <t>BONE MARROW DX ASPIRATION</t>
  </si>
  <si>
    <t>BONE MARROW DX ASPIRATION BL</t>
  </si>
  <si>
    <t>BONE MARROW DX ASPIRATION LT</t>
  </si>
  <si>
    <t>BONE MARROW DX ASPIRATION RT</t>
  </si>
  <si>
    <t>BONE MARROW DX BIOPSY</t>
  </si>
  <si>
    <t>BONE MARROW DX BIOPSY BL</t>
  </si>
  <si>
    <t>BONE MARROW DX BIOPSY LT</t>
  </si>
  <si>
    <t>BONE MARROW DX BIOPSY RT</t>
  </si>
  <si>
    <t>BONE MARROW DX BX &amp; ASP BL</t>
  </si>
  <si>
    <t>BONE MARROW DX BX &amp; ASP LT</t>
  </si>
  <si>
    <t>BONE MARROW DX BX &amp; ASP RT</t>
  </si>
  <si>
    <t>BONE MARROW SMEAR INTERP</t>
  </si>
  <si>
    <t>BOOT WALK N-PNEUMTC PREFAB L1</t>
  </si>
  <si>
    <t>BOOT WALK PNEUMTC PREFAB L1</t>
  </si>
  <si>
    <t>BORDETELLA PERTUS AB</t>
  </si>
  <si>
    <t>BORDETELLA PERTUS AB IGA</t>
  </si>
  <si>
    <t>BORDETELLA PERTUS AB IGG</t>
  </si>
  <si>
    <t>BORDETELLA PERTUS AB IGM</t>
  </si>
  <si>
    <t>BORDETELLA PERTUS AG IF</t>
  </si>
  <si>
    <t>BORRELIA (LYME) NAP AMPLIFIED</t>
  </si>
  <si>
    <t>BORTEZOMIB VL 3.5MG</t>
  </si>
  <si>
    <t>BOTULINUM TOX VL 100U</t>
  </si>
  <si>
    <t>BRACHY SOURCE YTTRIUM-90 NSTRD</t>
  </si>
  <si>
    <t>BRCA1 &amp; 2 GENE ANAL FULL DUP</t>
  </si>
  <si>
    <t>BRCA1&amp;2 FULL SEQ &amp; COM DUP/DEL</t>
  </si>
  <si>
    <t>BREATH HYDROGEN/METHANE TEST</t>
  </si>
  <si>
    <t>BRIMONIDINE EYE SOL 0.15% 5ML</t>
  </si>
  <si>
    <t>BRIMONIDINE EYE SOL 0.2% 5ML</t>
  </si>
  <si>
    <t>BRINZOLAMIDE EYE SOL 0.1% 5ML</t>
  </si>
  <si>
    <t>BRINZOLAMIDE EYE SOL 1% 10ML</t>
  </si>
  <si>
    <t>BROMOCRIPTINE TAB 2.5MG</t>
  </si>
  <si>
    <t>BRONCH CMPTR ASST IMAGE ADD ON</t>
  </si>
  <si>
    <t>BRONCH TRANSBRONCH NDL ASP BX</t>
  </si>
  <si>
    <t>BRONCH W/STENT PLCMNT INIT</t>
  </si>
  <si>
    <t>BRONCHOSCOPY DIAGNOSTIC</t>
  </si>
  <si>
    <t>BRONCHOSCOPY THERMO 1 LOBE</t>
  </si>
  <si>
    <t>BRONCHOSCOPY THRU TRACH</t>
  </si>
  <si>
    <t>BRONCHOSCOPY W ALVEOLAR LAVAGE</t>
  </si>
  <si>
    <t>BRONCHOSCOPY W BIOPSY</t>
  </si>
  <si>
    <t>BRONCHOSCOPY W BRUSHINGS</t>
  </si>
  <si>
    <t>BRONCHOSCOPY W DILATION</t>
  </si>
  <si>
    <t>BRONCHOSCOPY W DILATION STENT</t>
  </si>
  <si>
    <t>BRONCHOSCOPY W EBUS =&gt;3 NODES</t>
  </si>
  <si>
    <t>BRONCHOSCOPY W EBUS 1-2 NODES</t>
  </si>
  <si>
    <t>BRONCHOSCOPY W EBUS PERIPHERAL</t>
  </si>
  <si>
    <t>BRONCHOSCOPY W FB REMOVAL</t>
  </si>
  <si>
    <t>BRONCHOSCOPY W THER ASP INIT</t>
  </si>
  <si>
    <t>BRONCHOSCOPY W THER ASP SUBS</t>
  </si>
  <si>
    <t>BRONCHOSCOPY W TRANSBRONCH ASP</t>
  </si>
  <si>
    <t>BRONCHOSCOPY W TRANSBRONCH BX</t>
  </si>
  <si>
    <t>BRONCHOSCOPY W TUMOR EXC</t>
  </si>
  <si>
    <t>BRONCHOSCOPY WITH CATHETER</t>
  </si>
  <si>
    <t>BRONCHOSPASM PROVOCATION EVAL</t>
  </si>
  <si>
    <t>BRONOCHOCOPY W TUMOR DESTRUCT</t>
  </si>
  <si>
    <t>BRUCELLA AB</t>
  </si>
  <si>
    <t>BSS IRRIG SOL 15ML</t>
  </si>
  <si>
    <t>BSS IRRIG SOL 500ML</t>
  </si>
  <si>
    <t>BSS PLUS IRRIG SOL 500ML</t>
  </si>
  <si>
    <t>BTY AG DONOR EA AG</t>
  </si>
  <si>
    <t>BTY RBC AG NON ABO/RH EA</t>
  </si>
  <si>
    <t>BUDESONIDE 3MG CAPSR</t>
  </si>
  <si>
    <t>BUDESONIDE AQUA NAS AERO 7GM</t>
  </si>
  <si>
    <t>BUDESONIDE INH SUSP 0.25MG 2ML</t>
  </si>
  <si>
    <t>BUDESONIDE INH SUSP 0.5MG 2ML</t>
  </si>
  <si>
    <t>BUDESONIDE MDI 180MCG 120DOSES</t>
  </si>
  <si>
    <t>BUDESONIDE/FORMOT MDI 160/4.5</t>
  </si>
  <si>
    <t>BUDESONIDE/FORMOT MDI 80/4.5</t>
  </si>
  <si>
    <t>BUDESONIDE/FORMOT PUFF 160/4.5</t>
  </si>
  <si>
    <t>BUDESONIDE/FORMOT PUFF 80/4.5</t>
  </si>
  <si>
    <t>BUMETANIDE TAB 1MG</t>
  </si>
  <si>
    <t>BUMETANIDE VL 0.25MG/ML 10ML</t>
  </si>
  <si>
    <t>BUMETANIDE VL 0.25MG/ML 4ML</t>
  </si>
  <si>
    <t>BUNDLE OF HIS RECORDING</t>
  </si>
  <si>
    <t>BUPIVACAINE LIPOSOME266MG/20ML</t>
  </si>
  <si>
    <t>BUPIVACAINE PF 0.5% 30ML</t>
  </si>
  <si>
    <t>BUPIVACAINE VL 0.25% 10ML</t>
  </si>
  <si>
    <t>BUPIVACAINE VL 0.25% 30ML</t>
  </si>
  <si>
    <t>BUPIVACAINE VL 0.5% 10ML</t>
  </si>
  <si>
    <t>BUPIVACAINE VL 0.75% 10ML</t>
  </si>
  <si>
    <t>BUPIVACAINE VL 0.75% 30ML</t>
  </si>
  <si>
    <t>BUPIVACAINE/DEX VL 0.75% 2ML</t>
  </si>
  <si>
    <t>BUPIVACAINE/EPI VL 0.25% 10ML</t>
  </si>
  <si>
    <t>BUPIVACAINE/EPI VL 0.25% 30ML</t>
  </si>
  <si>
    <t>BUPIVACAINE/EPI VL 0.5% 30ML</t>
  </si>
  <si>
    <t>BUPIVACAINE/EPI VL 0.75% 30ML</t>
  </si>
  <si>
    <t>BUPREN/NALOXONE FILM 8MG/2MG</t>
  </si>
  <si>
    <t>BUPRENORPHINE DEFIN ASSY</t>
  </si>
  <si>
    <t>BUPRENORPHINE TAB SL 2MG</t>
  </si>
  <si>
    <t>BUPROPION (WELLBRUTRIN) TDA</t>
  </si>
  <si>
    <t>BUPROPION TAB 100MG</t>
  </si>
  <si>
    <t>BUPROPION TAB 75MG</t>
  </si>
  <si>
    <t>BUPROPION TAB SR 100MG</t>
  </si>
  <si>
    <t>BUPROPION TAB SR 150MG</t>
  </si>
  <si>
    <t>BUPROPION TAB XL 150MG</t>
  </si>
  <si>
    <t>BURN TX DRESS/DEBR LARGE</t>
  </si>
  <si>
    <t>BURN TX DRESS/DEBR MEDIUM</t>
  </si>
  <si>
    <t>BURN TX DRESS/DEBR SMALL</t>
  </si>
  <si>
    <t>BUSPIRONE TAB 10MG</t>
  </si>
  <si>
    <t>BUSPIRONE TAB 5MG</t>
  </si>
  <si>
    <t>BUTORPHANOL NAS SPRY 2.5ML</t>
  </si>
  <si>
    <t>BUTORPHANOL VL 1MG/ML 1ML</t>
  </si>
  <si>
    <t>BUTORPHANOL VL 2MG/ML 1ML</t>
  </si>
  <si>
    <t>BX BONE OPEN SUPERFICIAL</t>
  </si>
  <si>
    <t>BX BRST PERC 1ST LES MRI LT</t>
  </si>
  <si>
    <t>BX BRST PERC 1ST LES MRI RT</t>
  </si>
  <si>
    <t>BX BRST PERC 1ST LES STO</t>
  </si>
  <si>
    <t>BX BRST PERC 1ST LES STO LT</t>
  </si>
  <si>
    <t>BX BRST PERC 1ST LES STO RT</t>
  </si>
  <si>
    <t>BX BRST PERC 1ST LES US</t>
  </si>
  <si>
    <t>BX BRST PERC 1ST LES US LT</t>
  </si>
  <si>
    <t>BX BRST PERC 1ST LES US RT</t>
  </si>
  <si>
    <t>BX BRST PERC EA ADD LES STO</t>
  </si>
  <si>
    <t>BX BRST PERC EA ADD LES STO LT</t>
  </si>
  <si>
    <t>BX BRST PERC EA ADD LES STO RT</t>
  </si>
  <si>
    <t>BX BRST PERC EA ADD LES US</t>
  </si>
  <si>
    <t>BX BRST PERC EA ADD LES US LT</t>
  </si>
  <si>
    <t>BX BRST PERC EA ADD LES US RT</t>
  </si>
  <si>
    <t>BX ENDOLMNL BIL TREE SGL/MULT</t>
  </si>
  <si>
    <t>BX NDL LYMPH NODE SUPRFCL BIL</t>
  </si>
  <si>
    <t>BX NDL LYMPH NODE SUPRFCL LT</t>
  </si>
  <si>
    <t>BX NDL LYMPH NODE SUPRFCL RT</t>
  </si>
  <si>
    <t>BX NDL PLEURA PERC</t>
  </si>
  <si>
    <t>BX NDL/TROCAR BONE DEEP</t>
  </si>
  <si>
    <t>BX SKIN SUBQ MUC MEMB EA ADDL</t>
  </si>
  <si>
    <t>BX/EXC LN OPEN DEEP CERV BIL</t>
  </si>
  <si>
    <t>BX/EXC LN OPEN DEEP CERV LT</t>
  </si>
  <si>
    <t>BX/EXC LN OPEN DEEP CERV RT</t>
  </si>
  <si>
    <t>C DIFF COMMON AG IA TECH</t>
  </si>
  <si>
    <t>C DIFF TOXIN AGN IA TECH</t>
  </si>
  <si>
    <t>C DIFFICILE AMPLIFIED PROBE</t>
  </si>
  <si>
    <t>C PYLORI AG IA TECH</t>
  </si>
  <si>
    <t>C1Q BINDING ASSAY</t>
  </si>
  <si>
    <t>CA 125</t>
  </si>
  <si>
    <t>CA 15 3</t>
  </si>
  <si>
    <t>CA 19 9</t>
  </si>
  <si>
    <t>CA 27.29</t>
  </si>
  <si>
    <t>CA ACET CAP 667MG</t>
  </si>
  <si>
    <t>CA CARB SUSP 1250/5 1ML</t>
  </si>
  <si>
    <t>CA CARB SUSP 1250/5 5ML</t>
  </si>
  <si>
    <t>CA CARB TAB 1.25G(500MG)</t>
  </si>
  <si>
    <t>CA CARB TAB 650MG</t>
  </si>
  <si>
    <t>CA CARB TAB CHW 500MG (EA)</t>
  </si>
  <si>
    <t>CA CARB TAB CHW 750MG (EA)</t>
  </si>
  <si>
    <t>CA CARB/VIT D TAB 250/125MG</t>
  </si>
  <si>
    <t>CA CARB/VIT D TAB 500/200MG</t>
  </si>
  <si>
    <t>CA CHL INJ 10% 10ML (1GM)</t>
  </si>
  <si>
    <t>CA CHL VL 10% 10ML (1GM)</t>
  </si>
  <si>
    <t>CA CIT TAB 950MG</t>
  </si>
  <si>
    <t>CA GLUBION SYRP 1ML</t>
  </si>
  <si>
    <t>CA GLUC NEO INJ 50MG/ML 1ML</t>
  </si>
  <si>
    <t>CA GLUC NEO SOL 100MG/ML 1ML</t>
  </si>
  <si>
    <t>CA GLUC VL 10% 10ML (1GM)</t>
  </si>
  <si>
    <t>CADMIUM</t>
  </si>
  <si>
    <t>CADMIUM URINE</t>
  </si>
  <si>
    <t>CAFFEINE</t>
  </si>
  <si>
    <t>CAFFEINE CIT SOL 20MG/ML 1ML</t>
  </si>
  <si>
    <t>CAFFEINE CIT VL 20MG/ML 3ML</t>
  </si>
  <si>
    <t>CAFFEINE TAB 200MG</t>
  </si>
  <si>
    <t>CAFFEINE TDA</t>
  </si>
  <si>
    <t>CALAMINE LOT 120ML</t>
  </si>
  <si>
    <t>CALCITONIN</t>
  </si>
  <si>
    <t>CALCITONIN NAS SPRY 3.7ML</t>
  </si>
  <si>
    <t>CALCITONIN VL 200IU/ML 2ML</t>
  </si>
  <si>
    <t>CALCIUM IONIZED</t>
  </si>
  <si>
    <t>CALCIUM QN URINE TIMED</t>
  </si>
  <si>
    <t>CALCIUM TOTAL</t>
  </si>
  <si>
    <t>CALCIUM TOTAL URINE</t>
  </si>
  <si>
    <t>CALCULUS (STONE) INFRARED</t>
  </si>
  <si>
    <t>CALMOSEPTINE OINT 120GM/GEQ</t>
  </si>
  <si>
    <t>CALPROTECTIN FECAL</t>
  </si>
  <si>
    <t>CALR GENE ANAL EXON 9 VAR</t>
  </si>
  <si>
    <t>CAMPYLOBACTER JEJUNI AB</t>
  </si>
  <si>
    <t>CANDESARTAN TAB 16MG</t>
  </si>
  <si>
    <t>CANDIDA AB</t>
  </si>
  <si>
    <t>CANDIDA NAP DIRECT</t>
  </si>
  <si>
    <t>CANNABINOIDS DEFIN ASSAY</t>
  </si>
  <si>
    <t>CAPILLARY BLOOD DRAW</t>
  </si>
  <si>
    <t>CAPSAICIN CRM 0.025% 60GM</t>
  </si>
  <si>
    <t>CAPSAICIN CRM 0.1% 42.5GM</t>
  </si>
  <si>
    <t>CAPSULE GELATIN APPL DEVICE L1</t>
  </si>
  <si>
    <t>CAPTOPRIL SUSP 1MG/ML 1ML</t>
  </si>
  <si>
    <t>CAPTOPRIL TAB 12.5MG</t>
  </si>
  <si>
    <t>CAPTOPRIL TAB 25MG</t>
  </si>
  <si>
    <t>CARBACHOL INTRAOCULAR VL 1.5ML</t>
  </si>
  <si>
    <t>CARBAMAZEPINE CAP SR 100MG</t>
  </si>
  <si>
    <t>CARBAMAZEPINE FREE TDA</t>
  </si>
  <si>
    <t>CARBAMAZEPINE SUSP 100/5 1ML</t>
  </si>
  <si>
    <t>CARBAMAZEPINE SUSP 100/5 90ML</t>
  </si>
  <si>
    <t>CARBAMAZEPINE TAB 100MG</t>
  </si>
  <si>
    <t>CARBAMAZEPINE TAB 200MG</t>
  </si>
  <si>
    <t>CARBAMAZEPINE TAB SR 100MG</t>
  </si>
  <si>
    <t>CARBAMAZEPINE TDA</t>
  </si>
  <si>
    <t>CARBAMIDE PEROX OTIC SOL 15ML</t>
  </si>
  <si>
    <t>CARBIDO/LEVO/ENTAC 12.5/50/200</t>
  </si>
  <si>
    <t>CARBIDOPA/LEVO TAB 10/100MG</t>
  </si>
  <si>
    <t>CARBIDOPA/LEVO TAB 25/100MG</t>
  </si>
  <si>
    <t>CARBIDOPA/LEVO TAB 25/250MG</t>
  </si>
  <si>
    <t>CARBIDOPA/LEVO TAB SR 25/100MG</t>
  </si>
  <si>
    <t>CARBIDOPA/LEVO TAB SR 50/200MG</t>
  </si>
  <si>
    <t>CARBIDOPA/LEVO TABSOL 10/100MG</t>
  </si>
  <si>
    <t>CARBIDOPA/LEVO TABSOL 25/100MG</t>
  </si>
  <si>
    <t>CARBIDOPA/LEVO TABSOL 25/250MG</t>
  </si>
  <si>
    <t>CARBON DIOXIDE (BICARB)</t>
  </si>
  <si>
    <t>CARBOPLATIN VL 150MG</t>
  </si>
  <si>
    <t>CARBOPLATIN VL 450MG</t>
  </si>
  <si>
    <t>CARBOPLATIN VL 50MG</t>
  </si>
  <si>
    <t>CARBOPROST TROM AMP 250MCG 1ML</t>
  </si>
  <si>
    <t>CARBOXYHEMOGLOBIN QN</t>
  </si>
  <si>
    <t>CARCINOEMBRYONIC AG (CEA)</t>
  </si>
  <si>
    <t>CARCINOEMBRYONIC AG (CEA) BF</t>
  </si>
  <si>
    <t>CARD REH 3 W/O MONTR EVAL</t>
  </si>
  <si>
    <t>CARD REH 3 W/O MONTR PER MO</t>
  </si>
  <si>
    <t>CARD REH 4 W/O MONTR PER MO</t>
  </si>
  <si>
    <t>CARDIAC REH OP PHSE 2 W MONTR</t>
  </si>
  <si>
    <t>CARDIAC REH OP PHSE 2 WO MONTR</t>
  </si>
  <si>
    <t>CARDIOLIPIN AB IGA</t>
  </si>
  <si>
    <t>CARDIOLIPIN AB IGG</t>
  </si>
  <si>
    <t>CARDIOLIPIN AB IGM</t>
  </si>
  <si>
    <t>CARDIOLIPIN AB PHOSPHOLIPID</t>
  </si>
  <si>
    <t>CARDIOPLEGIC SOL 1000ML</t>
  </si>
  <si>
    <t>CARDIOPULMONARY RESUSCITATION</t>
  </si>
  <si>
    <t>CARDIOTHOR COMPLEX 1ST 30 MIN</t>
  </si>
  <si>
    <t>CARDIOTHOR COMPLEX ADDL 30 MIN</t>
  </si>
  <si>
    <t>CARDIOTHOR MAJOR 1ST 30 MIN</t>
  </si>
  <si>
    <t>CARDIOTHOR MAJOR ADDL 30 MIN</t>
  </si>
  <si>
    <t>CARDIOTHOR MINOR 1ST 15 MIN</t>
  </si>
  <si>
    <t>CARDIOTHOR MINOR ADDL 15 MIN</t>
  </si>
  <si>
    <t>CARDIOVERSION EXTERNAL</t>
  </si>
  <si>
    <t>CARDIOVERSION INTERNAL</t>
  </si>
  <si>
    <t>CARFILZOMIB VL 30MG</t>
  </si>
  <si>
    <t>CARFILZOMIB VL 60MG</t>
  </si>
  <si>
    <t>CARISOPRODOL TAB 350MG</t>
  </si>
  <si>
    <t>CARMUSTINE VL 100MG</t>
  </si>
  <si>
    <t>CARMUSTINE WAFER 7.7MG (8)</t>
  </si>
  <si>
    <t>CARNITINE TOTAL AND FREE QN</t>
  </si>
  <si>
    <t>CAROTENE</t>
  </si>
  <si>
    <t>CARVEDILOL 1.67MG/ML ORAL SOL</t>
  </si>
  <si>
    <t>CARVEDILOL CAP SR 10MG</t>
  </si>
  <si>
    <t>CARVEDILOL CAP SR 40MG</t>
  </si>
  <si>
    <t>CARVEDILOL TAB 12.5MG</t>
  </si>
  <si>
    <t>CARVEDILOL TAB 3.125MG</t>
  </si>
  <si>
    <t>CARVEDILOL TAB 6.25MG</t>
  </si>
  <si>
    <t>CASPOFUNGIN NEO INJ 0.5MG/1ML</t>
  </si>
  <si>
    <t>CASPOFUNGIN VL 50MG</t>
  </si>
  <si>
    <t>CASPOFUNGIN VL 70 MG</t>
  </si>
  <si>
    <t>CASTOR OIL 60ML</t>
  </si>
  <si>
    <t>CATARACT DILATION COMB OP DRPS</t>
  </si>
  <si>
    <t>CATECHOLAMINES FRACTION BLOOD</t>
  </si>
  <si>
    <t>CATECHOLAMINES FRACTION URINE</t>
  </si>
  <si>
    <t>CATECHOLAMINES URINE</t>
  </si>
  <si>
    <t>CATERACT PREOP EYE SOL 0.6ML</t>
  </si>
  <si>
    <t>CATH ABLTN NON-CARD ENVASC L1</t>
  </si>
  <si>
    <t>CATH ATHERECT DIRECTIONAL LVL1</t>
  </si>
  <si>
    <t>CATH ATHERECT DIRECTIONAL LVL3</t>
  </si>
  <si>
    <t>CATH ATHERECT DIRECTIONAL LVL5</t>
  </si>
  <si>
    <t>CATH ATHERECT ROTATIONAL LVL1</t>
  </si>
  <si>
    <t>CATH ATHERECT ROTATIONAL LVL2</t>
  </si>
  <si>
    <t>CATH ATHERECT ROTATIONAL LVL3</t>
  </si>
  <si>
    <t>CATH ATHERECT ROTATIONAL LVL4</t>
  </si>
  <si>
    <t>CATH ATHERECT ROTATIONAL LVL5</t>
  </si>
  <si>
    <t>CATH BALL DILAT NON-VASC LVL1</t>
  </si>
  <si>
    <t>CATH BALL DILAT NON-VASC LVL2</t>
  </si>
  <si>
    <t>CATH BALL DILAT NON-VASC LVL27</t>
  </si>
  <si>
    <t>CATH BALL DILAT NON-VASC LVL3</t>
  </si>
  <si>
    <t>CATH BALL DILAT NON-VASC LVL4</t>
  </si>
  <si>
    <t>CATH BRACHY SEED ADMIN LVL 1</t>
  </si>
  <si>
    <t>CATH COLLECTION OF SPECIMEN</t>
  </si>
  <si>
    <t>CATH DIALYSIS LEVEL 1</t>
  </si>
  <si>
    <t>CATH DIALYSIS LEVEL 10</t>
  </si>
  <si>
    <t>CATH DIALYSIS LEVEL 11</t>
  </si>
  <si>
    <t>CATH DIALYSIS LEVEL 12</t>
  </si>
  <si>
    <t>CATH DIALYSIS LEVEL 13</t>
  </si>
  <si>
    <t>CATH DIALYSIS LEVEL 14</t>
  </si>
  <si>
    <t>CATH DIALYSIS LEVEL 15</t>
  </si>
  <si>
    <t>CATH DIALYSIS LEVEL 16</t>
  </si>
  <si>
    <t>CATH DIALYSIS LEVEL 17</t>
  </si>
  <si>
    <t>CATH DIALYSIS LEVEL 18</t>
  </si>
  <si>
    <t>CATH DIALYSIS LEVEL 19</t>
  </si>
  <si>
    <t>CATH DIALYSIS LEVEL 2</t>
  </si>
  <si>
    <t>CATH DIALYSIS LEVEL 20</t>
  </si>
  <si>
    <t>CATH DIALYSIS LEVEL 21</t>
  </si>
  <si>
    <t>CATH DIALYSIS LEVEL 22</t>
  </si>
  <si>
    <t>CATH DIALYSIS LEVEL 23</t>
  </si>
  <si>
    <t>CATH DIALYSIS LEVEL 24</t>
  </si>
  <si>
    <t>CATH DIALYSIS LEVEL 25</t>
  </si>
  <si>
    <t>CATH DIALYSIS LEVEL 26</t>
  </si>
  <si>
    <t>CATH DIALYSIS LEVEL 27</t>
  </si>
  <si>
    <t>CATH DIALYSIS LEVEL 28</t>
  </si>
  <si>
    <t>CATH DIALYSIS LEVEL 29</t>
  </si>
  <si>
    <t>CATH DIALYSIS LEVEL 3</t>
  </si>
  <si>
    <t>CATH DIALYSIS LEVEL 30</t>
  </si>
  <si>
    <t>CATH DIALYSIS LEVEL 31</t>
  </si>
  <si>
    <t>CATH DIALYSIS LEVEL 32</t>
  </si>
  <si>
    <t>CATH DIALYSIS LEVEL 33</t>
  </si>
  <si>
    <t>CATH DIALYSIS LEVEL 4</t>
  </si>
  <si>
    <t>CATH DIALYSIS LEVEL 5</t>
  </si>
  <si>
    <t>CATH DIALYSIS LEVEL 6</t>
  </si>
  <si>
    <t>CATH DIALYSIS LEVEL 7</t>
  </si>
  <si>
    <t>CATH DIALYSIS LEVEL 8</t>
  </si>
  <si>
    <t>CATH DIALYSIS LEVEL 9</t>
  </si>
  <si>
    <t>CATH DRAINAGE LEVEL 1</t>
  </si>
  <si>
    <t>CATH DRAINAGE LEVEL 10</t>
  </si>
  <si>
    <t>CATH DRAINAGE LEVEL 11</t>
  </si>
  <si>
    <t>CATH DRAINAGE LEVEL 12</t>
  </si>
  <si>
    <t>CATH DRAINAGE LEVEL 13</t>
  </si>
  <si>
    <t>CATH DRAINAGE LEVEL 14</t>
  </si>
  <si>
    <t>CATH DRAINAGE LEVEL 15</t>
  </si>
  <si>
    <t>CATH DRAINAGE LEVEL 16</t>
  </si>
  <si>
    <t>CATH DRAINAGE LEVEL 17</t>
  </si>
  <si>
    <t>CATH DRAINAGE LEVEL 18</t>
  </si>
  <si>
    <t>CATH DRAINAGE LEVEL 19</t>
  </si>
  <si>
    <t>CATH DRAINAGE LEVEL 2</t>
  </si>
  <si>
    <t>CATH DRAINAGE LEVEL 20</t>
  </si>
  <si>
    <t>CATH DRAINAGE LEVEL 21</t>
  </si>
  <si>
    <t>CATH DRAINAGE LEVEL 22</t>
  </si>
  <si>
    <t>CATH DRAINAGE LEVEL 23</t>
  </si>
  <si>
    <t>CATH DRAINAGE LEVEL 24</t>
  </si>
  <si>
    <t>CATH DRAINAGE LEVEL 25</t>
  </si>
  <si>
    <t>CATH DRAINAGE LEVEL 26</t>
  </si>
  <si>
    <t>CATH DRAINAGE LEVEL 27</t>
  </si>
  <si>
    <t>CATH DRAINAGE LEVEL 28</t>
  </si>
  <si>
    <t>CATH DRAINAGE LEVEL 29</t>
  </si>
  <si>
    <t>CATH DRAINAGE LEVEL 3</t>
  </si>
  <si>
    <t>CATH DRAINAGE LEVEL 30</t>
  </si>
  <si>
    <t>CATH DRAINAGE LEVEL 4</t>
  </si>
  <si>
    <t>CATH DRAINAGE LEVEL 5</t>
  </si>
  <si>
    <t>CATH DRAINAGE LEVEL 6</t>
  </si>
  <si>
    <t>CATH DRAINAGE LEVEL 7</t>
  </si>
  <si>
    <t>CATH DRAINAGE LEVEL 8</t>
  </si>
  <si>
    <t>CATH DRAINAGE LEVEL 9</t>
  </si>
  <si>
    <t>CATH EP ABLATION 3D MAP LVL1</t>
  </si>
  <si>
    <t>CATH EP ABLATION 3D MAP LVL2</t>
  </si>
  <si>
    <t>CATH EP ABLATION 3D MAP LVL3</t>
  </si>
  <si>
    <t>CATH EP ABLATION 3D MAP LVL4</t>
  </si>
  <si>
    <t>CATH EP ABLATION 3D MAP LVL5</t>
  </si>
  <si>
    <t>CATH EP ABLATION 3D MAP LVL6</t>
  </si>
  <si>
    <t>CATH EP ABLATION 3D MAP LVL7</t>
  </si>
  <si>
    <t>CATH EP ABLATION 3D MAP LVL8</t>
  </si>
  <si>
    <t>CATH EP ABLATION COOL-TIP LVL1</t>
  </si>
  <si>
    <t>CATH EP ABLATION COOL-TIP LVL2</t>
  </si>
  <si>
    <t>CATH EP ABLATION COOL-TIP LVL3</t>
  </si>
  <si>
    <t>CATH EP ABLATION COOL-TIP LVL4</t>
  </si>
  <si>
    <t>CATH EP ABLATION COOL-TIP LVL5</t>
  </si>
  <si>
    <t>CATH EP ABLATION COOL-TIP LVL6</t>
  </si>
  <si>
    <t>CATH EP ABLATION OTHER LVL 1</t>
  </si>
  <si>
    <t>CATH EP ABLATION OTHER LVL 2</t>
  </si>
  <si>
    <t>CATH EP ABLATION OTHER LVL 21</t>
  </si>
  <si>
    <t>CATH EP ABLATION OTHER LVL 3</t>
  </si>
  <si>
    <t>CATH EP ABLATION OTHER LVL 4</t>
  </si>
  <si>
    <t>CATH EP ABLATION OTHER LVL 5</t>
  </si>
  <si>
    <t>CATH EP ABLATION OTHER LVL 6</t>
  </si>
  <si>
    <t>CATH EP ABLATION OTHER LVL 7</t>
  </si>
  <si>
    <t>CATH EP ABLATION OTHER LVL 8</t>
  </si>
  <si>
    <t>CATH EP ABLATION OTHER LVL 9</t>
  </si>
  <si>
    <t>CATH EP DX NON3D MAP&gt;19 ELEC 1</t>
  </si>
  <si>
    <t>CATH EP DX NON3D MAP&gt;19 ELEC 2</t>
  </si>
  <si>
    <t>CATH EP DX NON3D MAP&gt;19 ELEC 5</t>
  </si>
  <si>
    <t>CATH EP DX NON3D MAP&gt;19 ELEC 6</t>
  </si>
  <si>
    <t>CATH EP DX NON3D MAP&gt;19 ELEC 8</t>
  </si>
  <si>
    <t>CATH EP DX NON3D MAP&gt;19 ELEC 9</t>
  </si>
  <si>
    <t>CATH EP DX NON3D MAP&gt;19 ELEC10</t>
  </si>
  <si>
    <t>CATH EP DX OTHER &lt;=19 LVL 1</t>
  </si>
  <si>
    <t>CATH EP DX OTHER &lt;=19 LVL 11</t>
  </si>
  <si>
    <t>CATH EP DX OTHER &lt;=19 LVL 2</t>
  </si>
  <si>
    <t>CATH EP DX OTHER &lt;=19 LVL 3</t>
  </si>
  <si>
    <t>CATH EP DX OTHER &lt;=19 LVL 4</t>
  </si>
  <si>
    <t>CATH EP DX OTHER &lt;=19 LVL 6</t>
  </si>
  <si>
    <t>CATH EP DX OTHER &lt;=19 LVL 7</t>
  </si>
  <si>
    <t>CATH EP DX OTHER &lt;=19 LVL 8</t>
  </si>
  <si>
    <t>CATH EXTRAVASC TISS ABLTN L1</t>
  </si>
  <si>
    <t>CATH EXTRAVASC TISS ABLTN L7</t>
  </si>
  <si>
    <t>CATH EXTRAVASC TISS ABLTN L8</t>
  </si>
  <si>
    <t>CATH EXTRAVASC TISS ABLTN L9</t>
  </si>
  <si>
    <t>CATH GUIDING LEVEL 1</t>
  </si>
  <si>
    <t>CATH GUIDING LEVEL 10</t>
  </si>
  <si>
    <t>CATH GUIDING LEVEL 11</t>
  </si>
  <si>
    <t>CATH GUIDING LEVEL 12</t>
  </si>
  <si>
    <t>CATH GUIDING LEVEL 13</t>
  </si>
  <si>
    <t>CATH GUIDING LEVEL 14</t>
  </si>
  <si>
    <t>CATH GUIDING LEVEL 15</t>
  </si>
  <si>
    <t>CATH GUIDING LEVEL 16</t>
  </si>
  <si>
    <t>CATH GUIDING LEVEL 17</t>
  </si>
  <si>
    <t>CATH GUIDING LEVEL 18</t>
  </si>
  <si>
    <t>CATH GUIDING LEVEL 19</t>
  </si>
  <si>
    <t>CATH GUIDING LEVEL 2</t>
  </si>
  <si>
    <t>CATH GUIDING LEVEL 20</t>
  </si>
  <si>
    <t>CATH GUIDING LEVEL 21</t>
  </si>
  <si>
    <t>CATH GUIDING LEVEL 22</t>
  </si>
  <si>
    <t>CATH GUIDING LEVEL 3</t>
  </si>
  <si>
    <t>CATH GUIDING LEVEL 36</t>
  </si>
  <si>
    <t>CATH GUIDING LEVEL 4</t>
  </si>
  <si>
    <t>CATH GUIDING LEVEL 5</t>
  </si>
  <si>
    <t>CATH GUIDING LEVEL 6</t>
  </si>
  <si>
    <t>CATH GUIDING LEVEL 7</t>
  </si>
  <si>
    <t>CATH GUIDING LEVEL 8</t>
  </si>
  <si>
    <t>CATH GUIDING LEVEL 9</t>
  </si>
  <si>
    <t>CATH HD/PD SHORT-TERM LVL 2</t>
  </si>
  <si>
    <t>CATH HD/PD SHORT-TERM LVL 4</t>
  </si>
  <si>
    <t>CATH I-CARDIAC ECHO LVL 1</t>
  </si>
  <si>
    <t>CATH I-CARDIAC ECHO LVL 2</t>
  </si>
  <si>
    <t>CATH I-CARDIAC ECHO LVL 6</t>
  </si>
  <si>
    <t>CATH INFUS PIC CENT/ML LVL 1</t>
  </si>
  <si>
    <t>CATH INFUS PIC CENT/ML LVL 12</t>
  </si>
  <si>
    <t>CATH INFUS PIC CENT/ML LVL 2</t>
  </si>
  <si>
    <t>CATH INFUS PIC CENT/ML LVL 29</t>
  </si>
  <si>
    <t>CATH INFUS PIC CENT/ML LVL 3</t>
  </si>
  <si>
    <t>CATH INFUS PIC CENT/ML LVL 4</t>
  </si>
  <si>
    <t>CATH INFUS PIC CENT/ML LVL 5</t>
  </si>
  <si>
    <t>CATH INTRASPINAL LEVEL 1</t>
  </si>
  <si>
    <t>CATH INTRASPINAL LEVEL 2</t>
  </si>
  <si>
    <t>CATH INTRASPINAL LEVEL 3</t>
  </si>
  <si>
    <t>CATH INTRASPINAL LEVEL 4</t>
  </si>
  <si>
    <t>CATH INTRAVASCULAR U/S LVL1</t>
  </si>
  <si>
    <t>CATH INTRAVASCULAR U/S LVL17</t>
  </si>
  <si>
    <t>CATH INTRAVASCULAR U/S LVL18</t>
  </si>
  <si>
    <t>CATH INTRAVASCULAR U/S LVL19</t>
  </si>
  <si>
    <t>CATH INTRAVASCULAR U/S LVL2</t>
  </si>
  <si>
    <t>CATH INTRAVASCULAR U/S LVL3</t>
  </si>
  <si>
    <t>CATH INTRAVASCULAR U/S LVL4</t>
  </si>
  <si>
    <t>CATH INTRAVASCULAR U/S LVL5</t>
  </si>
  <si>
    <t>CATH INTRAVASCULAR U/S LVL6</t>
  </si>
  <si>
    <t>CATH INTRAVASCULAR U/S LVL7</t>
  </si>
  <si>
    <t>CATH INTRAVASCULAR U/S LVL8</t>
  </si>
  <si>
    <t>CATH INTRAVASCULAR U/S LVL9</t>
  </si>
  <si>
    <t>CATH LAB PROCEDURE/CONSULT</t>
  </si>
  <si>
    <t>CATH LT HEART/LV GRAM</t>
  </si>
  <si>
    <t>CATH OCCLUSION LEVEL 1</t>
  </si>
  <si>
    <t>CATH OCCLUSION LEVEL 17</t>
  </si>
  <si>
    <t>CATH OCCLUSION LEVEL 9</t>
  </si>
  <si>
    <t>CATH PORTAL VEIN PERC</t>
  </si>
  <si>
    <t>CATH PTA LASER LVL 5</t>
  </si>
  <si>
    <t>CATH PTA LASER LVL 6</t>
  </si>
  <si>
    <t>CATH PTA LASER LVL 7</t>
  </si>
  <si>
    <t>CATH PTA LASER LVL 9</t>
  </si>
  <si>
    <t>CATH RT HEART W/O2 SAT &amp; CO</t>
  </si>
  <si>
    <t>CATH RT&amp;LT HEART/LV GRAM</t>
  </si>
  <si>
    <t>CATH THROMB/ EMBOLECTOMY LVL1</t>
  </si>
  <si>
    <t>CATH THROMB/ EMBOLECTOMY LVL2</t>
  </si>
  <si>
    <t>CATH THROMB/ EMBOLECTOMY LVL3</t>
  </si>
  <si>
    <t>CATH THROMB/ EMBOLECTOMY LVL4</t>
  </si>
  <si>
    <t>CATH THROMB/ EMBOLECTOMY LVL5</t>
  </si>
  <si>
    <t>CATH THROMB/ EMBOLECTOMY LVL6</t>
  </si>
  <si>
    <t>CATH THROMB/EMBOLECTOMY LVL11</t>
  </si>
  <si>
    <t>CATH THROMB/EMBOLECTOMY LVL12</t>
  </si>
  <si>
    <t>CATH THROMB/EMBOLECTOMY LVL13</t>
  </si>
  <si>
    <t>CATH THROMB/EMBOLECTOMY LVL14</t>
  </si>
  <si>
    <t>CATH THROMB/EMBOLECTOMY LVL49</t>
  </si>
  <si>
    <t>CATH THROMB/EMBOLECTOMY LVL8</t>
  </si>
  <si>
    <t>CATH TL ANGP DRUG COATED LVL 6</t>
  </si>
  <si>
    <t>CATH TL ANGP DRUG COATED LVL 7</t>
  </si>
  <si>
    <t>CATH TL ANGP DRUG COATED LVL 8</t>
  </si>
  <si>
    <t>CATH TRANSLUMINAL LEVEL 1</t>
  </si>
  <si>
    <t>CATH TRANSLUMINAL LEVEL 10</t>
  </si>
  <si>
    <t>CATH TRANSLUMINAL LEVEL 11</t>
  </si>
  <si>
    <t>CATH TRANSLUMINAL LEVEL 12</t>
  </si>
  <si>
    <t>CATH TRANSLUMINAL LEVEL 13</t>
  </si>
  <si>
    <t>CATH TRANSLUMINAL LEVEL 14</t>
  </si>
  <si>
    <t>CATH TRANSLUMINAL LEVEL 15</t>
  </si>
  <si>
    <t>CATH TRANSLUMINAL LEVEL 16</t>
  </si>
  <si>
    <t>CATH TRANSLUMINAL LEVEL 17</t>
  </si>
  <si>
    <t>CATH TRANSLUMINAL LEVEL 18</t>
  </si>
  <si>
    <t>CATH TRANSLUMINAL LEVEL 19</t>
  </si>
  <si>
    <t>CATH TRANSLUMINAL LEVEL 2</t>
  </si>
  <si>
    <t>CATH TRANSLUMINAL LEVEL 3</t>
  </si>
  <si>
    <t>CATH TRANSLUMINAL LEVEL 4</t>
  </si>
  <si>
    <t>CATH TRANSLUMINAL LEVEL 5</t>
  </si>
  <si>
    <t>CATH TRANSLUMINAL LEVEL 6</t>
  </si>
  <si>
    <t>CATH TRANSLUMINAL LEVEL 7</t>
  </si>
  <si>
    <t>CATH TRANSLUMINAL LEVEL 8</t>
  </si>
  <si>
    <t>CATH TRANSLUMINAL LEVEL 9</t>
  </si>
  <si>
    <t>CATH URETERAL LEVEL 1</t>
  </si>
  <si>
    <t>CATH URETERAL LEVEL 2</t>
  </si>
  <si>
    <t>CATHETER OTHER LEVEL 1</t>
  </si>
  <si>
    <t>CATHETER OTHER LEVEL 10</t>
  </si>
  <si>
    <t>CATHETER OTHER LEVEL 13</t>
  </si>
  <si>
    <t>CATHETER OTHER LEVEL 2</t>
  </si>
  <si>
    <t>CATHETER OTHER LEVEL 23</t>
  </si>
  <si>
    <t>CATHETER OTHER LEVEL 3</t>
  </si>
  <si>
    <t>CATHETER OTHER LEVEL 4</t>
  </si>
  <si>
    <t>CATHETER OTHER LEVEL 8</t>
  </si>
  <si>
    <t>CATHETERIZATIONARTERIAL PERC</t>
  </si>
  <si>
    <t>CBC</t>
  </si>
  <si>
    <t>CBC W AUTO DIFF</t>
  </si>
  <si>
    <t>C-COLLAR 2 PC SRGD OTS L1</t>
  </si>
  <si>
    <t>C-COLLAR FOAM OTS L1</t>
  </si>
  <si>
    <t>C-COLLAR MULTIPOST ADJ&amp;EXTN L1</t>
  </si>
  <si>
    <t>C-COLLAR SRGD 2PC THOR OTS L1</t>
  </si>
  <si>
    <t>CD4 COUNT</t>
  </si>
  <si>
    <t>CEBPA GENE ANAL FULL GENE SEQ</t>
  </si>
  <si>
    <t>CEFACLOR CAP 250MG</t>
  </si>
  <si>
    <t>CEFADROXIL CAP 500MG</t>
  </si>
  <si>
    <t>CEFAZOLIN ADV VL 1GM</t>
  </si>
  <si>
    <t>CEFAZOLIN IV PREMIX 2GM</t>
  </si>
  <si>
    <t>CEFAZOLIN IV PREMIX 2GM/50ML</t>
  </si>
  <si>
    <t>CEFAZOLIN IVPB 1GM</t>
  </si>
  <si>
    <t>CEFAZOLIN IVPB 2GM NS RTU</t>
  </si>
  <si>
    <t>CEFAZOLIN VL 1GM</t>
  </si>
  <si>
    <t>CEFDINIR CAP 300MG</t>
  </si>
  <si>
    <t>CEFDINIR SUSP 125MG/5ML 1ML</t>
  </si>
  <si>
    <t>CEFDINIR SUSP 125MG/5ML 60ML</t>
  </si>
  <si>
    <t>CEFEPIME 2GM/50ML NS RTU</t>
  </si>
  <si>
    <t>CEFEPIME ADV VL 2GM</t>
  </si>
  <si>
    <t>CEFEPIME DESENSITIZE 0.2MG/ML</t>
  </si>
  <si>
    <t>CEFEPIME IVPB 1GM</t>
  </si>
  <si>
    <t>CEFEPIME NEO VL 40MG/ML</t>
  </si>
  <si>
    <t>CEFEPIME VL 1GM</t>
  </si>
  <si>
    <t>CEFEPIME VL 2GM</t>
  </si>
  <si>
    <t>CEFOTAXIME INJ 50MG/ML 1ML</t>
  </si>
  <si>
    <t>CEFOTAXIME VL 1GM</t>
  </si>
  <si>
    <t>CEFOTAXIME VL 2GM</t>
  </si>
  <si>
    <t>CEFOTETAN VL 1GM</t>
  </si>
  <si>
    <t>CEFOTETAN VL 2GM</t>
  </si>
  <si>
    <t>CEFOXITIN PREMIX 1GM</t>
  </si>
  <si>
    <t>CEFOXITIN PREMIX 2GM</t>
  </si>
  <si>
    <t>CEFOXITIN VL 1GM</t>
  </si>
  <si>
    <t>CEFOXITIN VL 2GM</t>
  </si>
  <si>
    <t>CEFPROZIL SUSP 250MG/5ML 100ML</t>
  </si>
  <si>
    <t>CEFPROZIL SUSP 250MG/5ML 1ML</t>
  </si>
  <si>
    <t>CEFTAROLINE VL 600MG 20ML</t>
  </si>
  <si>
    <t>CEFTAZIDIM DESENSITIZE0.2MG/ML</t>
  </si>
  <si>
    <t>CEFTAZIDIME ADV VL 1GM</t>
  </si>
  <si>
    <t>CEFTAZIDIME ADV VL 2GM</t>
  </si>
  <si>
    <t>CEFTAZIDIME INJ 50MG/ML 1ML</t>
  </si>
  <si>
    <t>CEFTAZIDIME INTRAOCULAR2.25MG</t>
  </si>
  <si>
    <t>CEFTAZIDIME IVPB 2GM</t>
  </si>
  <si>
    <t>CEFTAZIDIME PREMIX 1GM</t>
  </si>
  <si>
    <t>CEFTAZIDIME VL 1GM</t>
  </si>
  <si>
    <t>CEFTAZIDIME VL 2GM</t>
  </si>
  <si>
    <t>CEFTRIAXON DESENSITIZE0.2MG/ML</t>
  </si>
  <si>
    <t>CEFTRIAXONE ADV VL 1GM</t>
  </si>
  <si>
    <t>CEFTRIAXONE ADV VL 2GM</t>
  </si>
  <si>
    <t>CEFTRIAXONE IV PREMIX 1GM</t>
  </si>
  <si>
    <t>CEFTRIAXONE IV PREMIX 2GM</t>
  </si>
  <si>
    <t>CEFTRIAXONE IVPB 1GM</t>
  </si>
  <si>
    <t>CEFTRIAXONE IVPB 2GM</t>
  </si>
  <si>
    <t>CEFTRIAXONE NEO INJ 40MG/1ML</t>
  </si>
  <si>
    <t>CEFTRIAXONE VL 1GM</t>
  </si>
  <si>
    <t>CEFTRIAXONE VL 250MG</t>
  </si>
  <si>
    <t>CEFTRIAXONE VL 2GM</t>
  </si>
  <si>
    <t>CEFTRIAXONE VL 500MG</t>
  </si>
  <si>
    <t>CEFUROXIME PB SYR 1.5GM</t>
  </si>
  <si>
    <t>CEFUROXIME SUSP 125/5 1ML</t>
  </si>
  <si>
    <t>CEFUROXIME TAB 250MG</t>
  </si>
  <si>
    <t>CEFUROXIME VL 1.5GM</t>
  </si>
  <si>
    <t>CEFUROXIME VL 750MG</t>
  </si>
  <si>
    <t>CELECOXIB CAP 100MG</t>
  </si>
  <si>
    <t>CELECOXIB CAP 200MG</t>
  </si>
  <si>
    <t>CELL COUNT BODY FLUID</t>
  </si>
  <si>
    <t>CELL COUNT CSF</t>
  </si>
  <si>
    <t>CELL COUNT EOSINOPHIL URINE</t>
  </si>
  <si>
    <t>CELL COUNT W DIFF BODY FLUID</t>
  </si>
  <si>
    <t>CELL COUNT W DIFF CSF</t>
  </si>
  <si>
    <t>CELL FUNCTION ASSAY W/STIM</t>
  </si>
  <si>
    <t>CELL SURFACE MARKER EA ADDL</t>
  </si>
  <si>
    <t>CENTRAL MEP ST UPR/LWR LIMBS</t>
  </si>
  <si>
    <t>CENTRAL MEP STUDY LOWER LIMBS</t>
  </si>
  <si>
    <t>CENTRAL MEP STUDY UPPER LIMBS</t>
  </si>
  <si>
    <t>CENTROMERE AB SCR</t>
  </si>
  <si>
    <t>CEPHALEXIN CAP 250MG</t>
  </si>
  <si>
    <t>CEPHALEXIN CAP 500MG</t>
  </si>
  <si>
    <t>CEPHALEXIN SUSP 125/5 100ML</t>
  </si>
  <si>
    <t>CEPHALEXIN SUSP 250/5 100ML</t>
  </si>
  <si>
    <t>CEPHALEXIN SUSP 250/5 1ML</t>
  </si>
  <si>
    <t>CERCLAGE CERVIX PREGNANCY VAG</t>
  </si>
  <si>
    <t>CERULOPLASMIN</t>
  </si>
  <si>
    <t>CERVICOVAG FLUID AMN FLD QL EA</t>
  </si>
  <si>
    <t>CETAPHIL MOIST LOT 480ML</t>
  </si>
  <si>
    <t>CETUXIMAB VL 100MG</t>
  </si>
  <si>
    <t>CETUXIMAB VL 200MG/100ML</t>
  </si>
  <si>
    <t>CETYLPYRIDINIUM LOZ</t>
  </si>
  <si>
    <t>CFTR GENE COMMON VARIANTS</t>
  </si>
  <si>
    <t>CFTR GENE FULL SEQUENCE</t>
  </si>
  <si>
    <t>CHANGE URETEROSTOMY TUBE</t>
  </si>
  <si>
    <t>CHAPSTICK LIP BALM</t>
  </si>
  <si>
    <t>CHARCOAL ACTIV LIQ 25GM 120ML</t>
  </si>
  <si>
    <t>CHARCOAL ACTIV SORB LIQ 25GM</t>
  </si>
  <si>
    <t>CHE INHIB CHALLENGE TEST</t>
  </si>
  <si>
    <t>CHEMICAL CAUTERY GRAN TISSUE</t>
  </si>
  <si>
    <t>CHEMILUMINESCENT ASSAY</t>
  </si>
  <si>
    <t>CHEMILUMINESCENT HEPATITIS C</t>
  </si>
  <si>
    <t>CHEMILUMINESCENT MACROPROLACT</t>
  </si>
  <si>
    <t>CHEMO ADMIN IV PUSH EA ADDL</t>
  </si>
  <si>
    <t>CHEMO ADMIN IV PUSH SGL/INT</t>
  </si>
  <si>
    <t>CHEMO ADMIN SUBCUT/IM HORM</t>
  </si>
  <si>
    <t>CHEMO ADMIN SUBCUT/IM NON HORM</t>
  </si>
  <si>
    <t>CHEMODNRV 1 EXT &gt;=5 MUSC</t>
  </si>
  <si>
    <t>CHEMODNRV EXT 1-4 MUSC</t>
  </si>
  <si>
    <t>CHEMODNRV MUSC(S) LARYNX BL</t>
  </si>
  <si>
    <t>CHEMODNRV MUSC(S) LARYNX LT</t>
  </si>
  <si>
    <t>CHEMODNRV MUSC(S) LARYNX RT</t>
  </si>
  <si>
    <t>CHEMODNRV MUSC(S) NECK BL</t>
  </si>
  <si>
    <t>CHEMODNRV MUSC(S) NECK LT</t>
  </si>
  <si>
    <t>CHEMODNRV MUSC(S) NECK RT</t>
  </si>
  <si>
    <t>CHEMODNRV TRUNK MUSC &gt;=6 MUSC</t>
  </si>
  <si>
    <t>CHEMODNRV TRUNK MUSC 1-5 MUSC</t>
  </si>
  <si>
    <t>CHEST PHYSIOTHERAPY INITIAL</t>
  </si>
  <si>
    <t>CHEST PHYSIOTHERAPY SUBSEQUENT</t>
  </si>
  <si>
    <t>CHG CYSTOSTOMY TUBE COMPLEX</t>
  </si>
  <si>
    <t>CHG CYSTOSTOMY TUBE SIMPLE</t>
  </si>
  <si>
    <t>CHG G-TUBE PERC W/O IMGNG/ENDO</t>
  </si>
  <si>
    <t>CHG G-TUBE/GJ-TUBE PERC FLUORO</t>
  </si>
  <si>
    <t>CHLAMYDIA AB</t>
  </si>
  <si>
    <t>CHLAMYDIA AB IGM</t>
  </si>
  <si>
    <t>CHLAMYDIA PNEUM NAP AMPLIFIED</t>
  </si>
  <si>
    <t>CHLAMYDIA PNEUMONIAE AB IGG</t>
  </si>
  <si>
    <t>CHLAMYDIA PNEUMONIAE AB IGM</t>
  </si>
  <si>
    <t>CHLAMYDIA PSITTACI AB IGG</t>
  </si>
  <si>
    <t>CHLAMYDIA PSITTACI AB IGM</t>
  </si>
  <si>
    <t>CHLAMYDIA TRACH NAP AMPLIFIED</t>
  </si>
  <si>
    <t>CHLAMYDIA TRACH NAP DIRECT</t>
  </si>
  <si>
    <t>CHLAMYDIA TRACHOMATIS AB IGG</t>
  </si>
  <si>
    <t>CHLAMYDIA TRACHOMATIS AB IGM</t>
  </si>
  <si>
    <t>CHLAMYDIA TRACHOMATIS AG IFL</t>
  </si>
  <si>
    <t>CHLORAMBUCIL TAB 2MG</t>
  </si>
  <si>
    <t>CHLORDIAZ/CLIDINIUM CAP</t>
  </si>
  <si>
    <t>CHLORDIAZEPOXIDE CAP 25MG</t>
  </si>
  <si>
    <t>CHLORDIAZEPOXIDE CAP 5MG</t>
  </si>
  <si>
    <t>CHLORHEXIDNE GLUC MW 15ML</t>
  </si>
  <si>
    <t>CHLORIDE</t>
  </si>
  <si>
    <t>CHLORIDE CSF</t>
  </si>
  <si>
    <t>CHLORIDE OTHER SOURCE</t>
  </si>
  <si>
    <t>CHLORIDE URINE</t>
  </si>
  <si>
    <t>CHLORINATED HYDROCARBONS SCR</t>
  </si>
  <si>
    <t>CHLOROPROCAINE VL 3% 30ML</t>
  </si>
  <si>
    <t>CHLOROTHIAZIDE SUSP 250/5 5ML</t>
  </si>
  <si>
    <t>CHLOROTHIAZIDE TAB 250MG</t>
  </si>
  <si>
    <t>CHLOROTHIAZIDE TAB 500MG</t>
  </si>
  <si>
    <t>CHLOROTHIAZIDE VL 500MG 20ML</t>
  </si>
  <si>
    <t>CHLORPHENIRAMINE TAB 4MG</t>
  </si>
  <si>
    <t>CHLORPROMAZN AMP 25MG/ML 1ML</t>
  </si>
  <si>
    <t>CHLORPROMAZN TAB 100MG</t>
  </si>
  <si>
    <t>CHLORPROMAZN TAB 25MG</t>
  </si>
  <si>
    <t>CHLORPROPAMIDE TAB 250MG</t>
  </si>
  <si>
    <t>CHLORTHALIDONE TAB 25MG</t>
  </si>
  <si>
    <t>CHLORZOXAZONE TAB 500MG</t>
  </si>
  <si>
    <t>CHOLECYSTOSTOMY PERC COMPLETE</t>
  </si>
  <si>
    <t>CHOLESTEROL</t>
  </si>
  <si>
    <t>CHOLESTEROL HDL</t>
  </si>
  <si>
    <t>CHOLESTEROL LDL DIRECT</t>
  </si>
  <si>
    <t>CHOLESTYRAMINE LT PWDR 4GM/5GM</t>
  </si>
  <si>
    <t>CHOLESTYRAMINE SUSP 40MG/1ML</t>
  </si>
  <si>
    <t>CHOLINESTERASE RBC</t>
  </si>
  <si>
    <t>CHOLINESTERASE SERUM</t>
  </si>
  <si>
    <t>CHRMTGPH NON-DRUG NOS EA SPEC</t>
  </si>
  <si>
    <t>CHROMAGEN CAP</t>
  </si>
  <si>
    <t>CHROMIUM</t>
  </si>
  <si>
    <t>CHROMIUM CHL 4MCG/ML 1ML</t>
  </si>
  <si>
    <t>CHROMOGENIC SUBSTRATE ASSAY</t>
  </si>
  <si>
    <t>CHROMOSOME ADDL CELL COUNT</t>
  </si>
  <si>
    <t>CHROMOSOME ADDL HIGH RESOLUT</t>
  </si>
  <si>
    <t>CHROMOSOME ADDL KARYOTYPE</t>
  </si>
  <si>
    <t>CHROMOSOME COUNT 15-20/2</t>
  </si>
  <si>
    <t>CHROMOSOME COUNT 20-25</t>
  </si>
  <si>
    <t>CHROMOSOME COUNT 5/1</t>
  </si>
  <si>
    <t>CHROMOSOME COUNT AMNIO IN SITU</t>
  </si>
  <si>
    <t>CHROMOSOME COUNT AMNIOTIC 15/1</t>
  </si>
  <si>
    <t>CHROMOSOME COUNT CLASTOGEN 100</t>
  </si>
  <si>
    <t>CHROMOSOME COUNT FRAG X 100</t>
  </si>
  <si>
    <t>CHROMOSOME CT 15-20/2 BN MAR</t>
  </si>
  <si>
    <t>CICLOPIROXOLAMINE CRM 0.77% 15</t>
  </si>
  <si>
    <t>CIDOFOVIR AMP 75MG/ML 5ML</t>
  </si>
  <si>
    <t>CILOSTAZOL TAB 100MG</t>
  </si>
  <si>
    <t>CINACALCET TAB 30MG ESRD DIALY</t>
  </si>
  <si>
    <t>CINACALET TAB 30MG</t>
  </si>
  <si>
    <t>CIPROFLOXACIN EYE SOL 5ML</t>
  </si>
  <si>
    <t>CIPROFLOXACIN IV 2MG/ML 1ML</t>
  </si>
  <si>
    <t>CIPROFLOXACIN IV PREMIX 400MG</t>
  </si>
  <si>
    <t>CIPROFLOXACIN TAB 250MG</t>
  </si>
  <si>
    <t>CIPROFLOXACIN TAB 500MG</t>
  </si>
  <si>
    <t>CIPROFLOXACIN VL 200MG</t>
  </si>
  <si>
    <t>CIPROFLOXACIN VL 400MG 40ML</t>
  </si>
  <si>
    <t>CIPROFLOXACIN/DEX OTIC 7.5ML</t>
  </si>
  <si>
    <t>CIPROFLOXACIN/HC EAR SUSP 10ML</t>
  </si>
  <si>
    <t>CIRCUMCISION W/CLAMP W/BLOCK</t>
  </si>
  <si>
    <t>CISATRACURIUM VL 10MG/ML 20ML</t>
  </si>
  <si>
    <t>CISATRACURIUM VL 2MG/ML 10ML</t>
  </si>
  <si>
    <t>CISPLATIN AQ VL 1MG/ML 100ML</t>
  </si>
  <si>
    <t>CISPLATIN AQ VL 1MG/ML 50ML</t>
  </si>
  <si>
    <t>CISPLATIN VL 10MG</t>
  </si>
  <si>
    <t>CITALOPRAM TAB 20MG</t>
  </si>
  <si>
    <t>CITRATE</t>
  </si>
  <si>
    <t>CITRATE URINE</t>
  </si>
  <si>
    <t>CLADRIBINE VL 1MG/ML 10ML</t>
  </si>
  <si>
    <t>CLARITHROMYCIN SUSP 250/5 50ML</t>
  </si>
  <si>
    <t>CLARITHROMYCN 125/5 50ML</t>
  </si>
  <si>
    <t>CLARITHROMYCN TAB 250MG</t>
  </si>
  <si>
    <t>CLINDAMYCIN CAP 150MG</t>
  </si>
  <si>
    <t>CLINDAMYCIN IV PREMIX 300MG</t>
  </si>
  <si>
    <t>CLINDAMYCIN IV PREMIX 600MG</t>
  </si>
  <si>
    <t>CLINDAMYCIN IV PREMIX 900MG</t>
  </si>
  <si>
    <t>CLINDAMYCIN NEO INJ 15MG/1ML</t>
  </si>
  <si>
    <t>CLINDAMYCIN SOL 75MG/5ML 100ML</t>
  </si>
  <si>
    <t>CLINDAMYCIN SOL 75MG/5ML 1ML</t>
  </si>
  <si>
    <t>CLINDAMYCIN TOP SOL 30ML</t>
  </si>
  <si>
    <t>CLINDAMYCIN VL 150MG/ML 2ML</t>
  </si>
  <si>
    <t>CLINDAMYCIN VL 150MG/ML 4ML</t>
  </si>
  <si>
    <t>CLINDAMYCIN VL 150MG/ML 6ML</t>
  </si>
  <si>
    <t>CLOBETASOL CRM 0.05% 30GM</t>
  </si>
  <si>
    <t>CLOBETASOL OINT 0.05% 30GM</t>
  </si>
  <si>
    <t>CLOMIPRAMINE CAP 25MG</t>
  </si>
  <si>
    <t>CLOMIPRAMINE CAP 50MG</t>
  </si>
  <si>
    <t>CLONAZEPAM (KLONOPIN) TDA</t>
  </si>
  <si>
    <t>CLONAZEPAM TAB 0.5 MG</t>
  </si>
  <si>
    <t>CLONIDINE PATCH 0.1MG/24HR</t>
  </si>
  <si>
    <t>CLONIDINE PATCH 0.2MG/24HR</t>
  </si>
  <si>
    <t>CLONIDINE PATCH 0.3MG/24HR</t>
  </si>
  <si>
    <t>CLONIDINE PWDR 1GM</t>
  </si>
  <si>
    <t>CLONIDINE TAB 0.1 MG</t>
  </si>
  <si>
    <t>CLONIDINE TAB 0.2 MG</t>
  </si>
  <si>
    <t>CLONIDINE VL 100MCG/ML 10ML</t>
  </si>
  <si>
    <t>CLOPIDOGREL TAB 75MG</t>
  </si>
  <si>
    <t>CLORAZEPATE TAB 3.75MG</t>
  </si>
  <si>
    <t>CLOSTRIDIUM DIFFICILE TOXIN</t>
  </si>
  <si>
    <t>CLOSURE DEVICE VASC IMP LVL 1</t>
  </si>
  <si>
    <t>CLOSURE DEVICE VASC IMP LVL 2</t>
  </si>
  <si>
    <t>CLOTRIMAZOLE CRM 1% 30GM</t>
  </si>
  <si>
    <t>CLOTRIMAZOLE TROCHE 10MG</t>
  </si>
  <si>
    <t>CLOTRIMAZOLE VAG CRM 1% 45GM</t>
  </si>
  <si>
    <t>CLOZAPINE (CLOZARIL) TDA</t>
  </si>
  <si>
    <t>CLOZAPINE TAB 100MG</t>
  </si>
  <si>
    <t>CLSR LAA PERC TRANSCATH W/IMP</t>
  </si>
  <si>
    <t>CMG CMPLX URETHRAL PRESS STUDY</t>
  </si>
  <si>
    <t>CMG CMPLX VOIDING PRESS STUDY</t>
  </si>
  <si>
    <t>CMG VDG/URETHRAL PRESS STUDY</t>
  </si>
  <si>
    <t>CMV AB TITER</t>
  </si>
  <si>
    <t>CMV NAP AMPLIFIED</t>
  </si>
  <si>
    <t>CMV QN NAP</t>
  </si>
  <si>
    <t>CNS PATH NAP AMP PROBE 12-25</t>
  </si>
  <si>
    <t>CNTROL NOSEBLEED ANT SIMPLE LT</t>
  </si>
  <si>
    <t>CNVT CATH INT/EXT BIL DRN</t>
  </si>
  <si>
    <t>CNVT CATH INT/EXT BIL DRN BL</t>
  </si>
  <si>
    <t>CNVT CATH INT/EXT BIL DRN LT</t>
  </si>
  <si>
    <t>CNVT CATH INT/EXT BIL DRN RT</t>
  </si>
  <si>
    <t>CO2 EXPIRED GAS DETERMINATION</t>
  </si>
  <si>
    <t>COAG FACTOR VIIA VL 1MG</t>
  </si>
  <si>
    <t>COAG FACTOR VIIA VL 2MG</t>
  </si>
  <si>
    <t>COAG FACTOR VIIA VL 5MG</t>
  </si>
  <si>
    <t>COAG FACTOR VIIA VL 8MG</t>
  </si>
  <si>
    <t>COAG/FIBRINOLYSIS EA ANALYTE</t>
  </si>
  <si>
    <t>COAGULATION TIME ACTIVATED</t>
  </si>
  <si>
    <t>COCAINE DEFINITIVE ASSAY</t>
  </si>
  <si>
    <t>COCAINE PWDR 300MG</t>
  </si>
  <si>
    <t>COCAINE SOL 4% 4ML</t>
  </si>
  <si>
    <t>COCCIDIOIDES AB</t>
  </si>
  <si>
    <t>CODEINE SULF TAB 30MG</t>
  </si>
  <si>
    <t>COLCHICINE TAB 0.6MG</t>
  </si>
  <si>
    <t>COLD AGGLUTININ SCR</t>
  </si>
  <si>
    <t>COLD AGGLUTININ TITER</t>
  </si>
  <si>
    <t>COLESEVELAM TAB 625MG</t>
  </si>
  <si>
    <t>COLESTIPOL GRAN 5GM PKT</t>
  </si>
  <si>
    <t>COLESTIPOL TAB 1GM</t>
  </si>
  <si>
    <t>COLISTIMETHATE INH SOL 150MG</t>
  </si>
  <si>
    <t>COLISTIMETHATE SOD VL 150MG</t>
  </si>
  <si>
    <t>COLL BLD SPEC CENT PERIPH CATH</t>
  </si>
  <si>
    <t>COLLAGEN CROSS LINKS</t>
  </si>
  <si>
    <t>COLLAGENASE OINT 30GM</t>
  </si>
  <si>
    <t>COLLAR CERV GUILFORD TYPE LVL1</t>
  </si>
  <si>
    <t>COLLECT BLOOD PORT/ IMPL VAD</t>
  </si>
  <si>
    <t>COLLODION 120ML</t>
  </si>
  <si>
    <t>COLONOSCOPY DIAGNOSTIC</t>
  </si>
  <si>
    <t>COLONOSCOPY STOMA DIAGNOSTIC</t>
  </si>
  <si>
    <t>COLONOSCOPY STOMA EUS</t>
  </si>
  <si>
    <t>COLONOSCOPY STOMA MUC RESEC</t>
  </si>
  <si>
    <t>COLONOSCOPY STOMA W ABLATION</t>
  </si>
  <si>
    <t>COLONOSCOPY STOMA W BALL DIL</t>
  </si>
  <si>
    <t>COLONOSCOPY STOMA W COB</t>
  </si>
  <si>
    <t>COLONOSCOPY STOMA W DECMPR</t>
  </si>
  <si>
    <t>COLONOSCOPY STOMA W SUBMUC INJ</t>
  </si>
  <si>
    <t>COLONOSCOPY STOMA W US FNA</t>
  </si>
  <si>
    <t>COLONOSCOPY VIA STOMA W BIOPSY</t>
  </si>
  <si>
    <t>COLONOSCOPY VIA STOMA W SNARE</t>
  </si>
  <si>
    <t>COLONOSCOPY W ABLATION</t>
  </si>
  <si>
    <t>COLONOSCOPY W BALL DILATION</t>
  </si>
  <si>
    <t>COLONOSCOPY W BAND LIG</t>
  </si>
  <si>
    <t>COLONOSCOPY W BX(S)</t>
  </si>
  <si>
    <t>COLONOSCOPY W COB</t>
  </si>
  <si>
    <t>COLONOSCOPY W DECMPR</t>
  </si>
  <si>
    <t>COLONOSCOPY W DIR SUBMCSL INJ</t>
  </si>
  <si>
    <t>COLONOSCOPY W HOT BIOPSY</t>
  </si>
  <si>
    <t>COLONOSCOPY W MUCOSAL RESEC</t>
  </si>
  <si>
    <t>COLONOSCOPY W REM FB(S)</t>
  </si>
  <si>
    <t>COLONOSCOPY W SNARE</t>
  </si>
  <si>
    <t>COLONOSCOPY W STNT PLCMT</t>
  </si>
  <si>
    <t>COLONOSCOPY W US EXAM</t>
  </si>
  <si>
    <t>COLPOSCOPY W/BX CX &amp; ENDOCERV</t>
  </si>
  <si>
    <t>COMPLEMENT ACTIVITY C1 ESTER</t>
  </si>
  <si>
    <t>COMPLEMENT AG C1 ESTER</t>
  </si>
  <si>
    <t>COMPLEMENT AG C1Q</t>
  </si>
  <si>
    <t>COMPLEMENT AG C2</t>
  </si>
  <si>
    <t>COMPLEMENT AG C3</t>
  </si>
  <si>
    <t>COMPLEMENT AG C4</t>
  </si>
  <si>
    <t>COMPLEMENT AG C5</t>
  </si>
  <si>
    <t>COMPLEMENT TOTAL (CH50)</t>
  </si>
  <si>
    <t>COMPREHENSIVE METABOLIC PANEL</t>
  </si>
  <si>
    <t>COMPUTER DYNAMIC POSTUROGRAPHY</t>
  </si>
  <si>
    <t>CONC INFECTION AGENTS ANY TYPE</t>
  </si>
  <si>
    <t>CONJ ESTROG/MEDROXY 0.625/2.5</t>
  </si>
  <si>
    <t>CONJ ESTROG/MEDROXY 0.625/5</t>
  </si>
  <si>
    <t>CONJ ESTROG/METHYLTAB1.25/2.5</t>
  </si>
  <si>
    <t>CONSULT PATH LIMITED</t>
  </si>
  <si>
    <t>CONSULT PATH REFER SLIDE</t>
  </si>
  <si>
    <t>CONSULT PATH REFER SLIDE WPREP</t>
  </si>
  <si>
    <t>CONSULT PATH SURG CYTO EA ADDL</t>
  </si>
  <si>
    <t>CONSULT PATH SURG CYTO INITIAL</t>
  </si>
  <si>
    <t>CONSULT PATH SURG FS 1ST BLK</t>
  </si>
  <si>
    <t>CONSULT PATH SURG FS ADDL BLK</t>
  </si>
  <si>
    <t>CONSULT PATH SURGERY</t>
  </si>
  <si>
    <t>CONT INHAL TX 1ST HR</t>
  </si>
  <si>
    <t>CONT INHAL TX ADDL HR</t>
  </si>
  <si>
    <t>CONV NEPHROS-NU CATH EXST LT</t>
  </si>
  <si>
    <t>CONV NEPHROS-NU CATH EXST RT</t>
  </si>
  <si>
    <t>COOMBS DIRECT</t>
  </si>
  <si>
    <t>COOMBS DIRECT C3DC3B</t>
  </si>
  <si>
    <t>COOMBS DIRECT IGG</t>
  </si>
  <si>
    <t>COOMBS INDIRECT TITER</t>
  </si>
  <si>
    <t>COPPER</t>
  </si>
  <si>
    <t>COPPER URINE</t>
  </si>
  <si>
    <t>COR ANG/CPBG</t>
  </si>
  <si>
    <t>COR ANG/CPBG/LV GRAM/LT HEART</t>
  </si>
  <si>
    <t>COR ANG/CPBG/LV GRAM/LT&amp;RT HE</t>
  </si>
  <si>
    <t>COR ANG/CPBG/RT HEART</t>
  </si>
  <si>
    <t>COR ANG/LV GRAM/LT HEART</t>
  </si>
  <si>
    <t>COR ANG/LV GRAM/RT&amp;LT HEART</t>
  </si>
  <si>
    <t>COR ANG/RT HEART</t>
  </si>
  <si>
    <t>COR ANGIO</t>
  </si>
  <si>
    <t>CORTICAL MAP STIM BRAIN 1ST HR</t>
  </si>
  <si>
    <t>CORTICOTROPIN RELEASING HORM</t>
  </si>
  <si>
    <t>CORTISOL FREE</t>
  </si>
  <si>
    <t>CORTISOL FREE URINE</t>
  </si>
  <si>
    <t>CORTISOL TOTAL</t>
  </si>
  <si>
    <t>CORTISOL TOTAL URINE</t>
  </si>
  <si>
    <t>CORTISPORIN OINT 15GM/GEQ</t>
  </si>
  <si>
    <t>CORTISPORIN OP SUSP 7.5ML/GEQ</t>
  </si>
  <si>
    <t>CORTISPORIN OTIC SOL 10ML/GEQ</t>
  </si>
  <si>
    <t>CORTISPORIN OTIC SUSP 10ML/GEQ</t>
  </si>
  <si>
    <t>CORTROSYN BRAND VL 0.25MG</t>
  </si>
  <si>
    <t>COXSACKIE 2 A AB</t>
  </si>
  <si>
    <t>COXSACKIE A AB</t>
  </si>
  <si>
    <t>COXSACKIE A(7 9 10 16)</t>
  </si>
  <si>
    <t>COXSACKIE A4 AB</t>
  </si>
  <si>
    <t>CPAP INITIATION &amp; MGMT DAILY</t>
  </si>
  <si>
    <t>C-PEPTIDE</t>
  </si>
  <si>
    <t>C-REACTIVE PROTEIN</t>
  </si>
  <si>
    <t>C-REACTIVE PROTEIN HIGH SENS</t>
  </si>
  <si>
    <t>CREATINE</t>
  </si>
  <si>
    <t>CREATINE KINASE (CK) ISOENZYME</t>
  </si>
  <si>
    <t>CREATINE KINASE (CK) MB</t>
  </si>
  <si>
    <t>CREATINE KINASE (CPK)</t>
  </si>
  <si>
    <t>CREATININE</t>
  </si>
  <si>
    <t>CREATININE BODY FLUID</t>
  </si>
  <si>
    <t>CREATININE CLEARANCE URINE</t>
  </si>
  <si>
    <t>CREATININE OTHER SOURCE</t>
  </si>
  <si>
    <t>CREATININE URINE</t>
  </si>
  <si>
    <t>CRITICAL CARE 30-74 MINUTES</t>
  </si>
  <si>
    <t>CRITICAL CARE EA ADDL 30 MIN</t>
  </si>
  <si>
    <t>CROMOLYN NAS SOL 26ML</t>
  </si>
  <si>
    <t>CROMOLYN SOL AMP 20MG 2ML</t>
  </si>
  <si>
    <t>CROSSMATCH ANTIGLOBULIN</t>
  </si>
  <si>
    <t>CROSSMATCH IMMEDIATE SPIN</t>
  </si>
  <si>
    <t>CRT WITH ICD DEVICE LEVEL 1</t>
  </si>
  <si>
    <t>CRT WITH ICD DEVICE LEVEL 10</t>
  </si>
  <si>
    <t>CRT WITH ICD DEVICE LEVEL 11</t>
  </si>
  <si>
    <t>CRT WITH ICD DEVICE LEVEL 12</t>
  </si>
  <si>
    <t>CRT WITH ICD DEVICE LEVEL 2</t>
  </si>
  <si>
    <t>CRT WITH ICD DEVICE LEVEL 28</t>
  </si>
  <si>
    <t>CRT WITH ICD DEVICE LEVEL 3</t>
  </si>
  <si>
    <t>CRT WITH ICD DEVICE LEVEL 4</t>
  </si>
  <si>
    <t>CRT WITH ICD DEVICE LEVEL 5</t>
  </si>
  <si>
    <t>CRT WITH ICD DEVICE LEVEL 6</t>
  </si>
  <si>
    <t>CRT WITH ICD DEVICE LEVEL 7</t>
  </si>
  <si>
    <t>CRT WITH ICD DEVICE LEVEL 8</t>
  </si>
  <si>
    <t>CRT WITH ICD DEVICE LEVEL 9</t>
  </si>
  <si>
    <t>CRUDE ALLERGEN IGE QN/SQ EA</t>
  </si>
  <si>
    <t>CRYOFIBRINOGEN</t>
  </si>
  <si>
    <t>CRYOGLOBULIN</t>
  </si>
  <si>
    <t>CRYOPRECIPITATE EACH LEVEL 1</t>
  </si>
  <si>
    <t>CRYPTOCOCCUS AB</t>
  </si>
  <si>
    <t>CRYPTOCOCCUS AB CSF</t>
  </si>
  <si>
    <t>CRYPTOCOCCUS AG TITER</t>
  </si>
  <si>
    <t>CRYPTOSPORIDIUM AGN IA TECH</t>
  </si>
  <si>
    <t>CRYSTAL ID LIGHT MICROSCOPY</t>
  </si>
  <si>
    <t>C-SECTION 1ST 45 MIN</t>
  </si>
  <si>
    <t>C-SECTION ADDL 15 MIN</t>
  </si>
  <si>
    <t>C-SECTION DELIVERY ONLY</t>
  </si>
  <si>
    <t>C-SECTION RECOVERY 1ST 30 MIN</t>
  </si>
  <si>
    <t>C-SECTION RECOVERY ADDL 15 MIN</t>
  </si>
  <si>
    <t>CT 3D W/O WORKSTATION</t>
  </si>
  <si>
    <t>CT 3D WITH WORKSTATION</t>
  </si>
  <si>
    <t>CT ABDOMEN &amp; PELVIS W CONT</t>
  </si>
  <si>
    <t>CT ABDOMEN &amp; PELVIS W&amp;W/O CONT</t>
  </si>
  <si>
    <t>CT ABDOMEN &amp; PELVIS W/O CONT</t>
  </si>
  <si>
    <t>CT ABDOMEN W CONT</t>
  </si>
  <si>
    <t>CT ABDOMEN W&amp;W/O CONT</t>
  </si>
  <si>
    <t>CT ABDOMEN W/O CONT</t>
  </si>
  <si>
    <t>CT CHEST W CONT</t>
  </si>
  <si>
    <t>CT CHEST W&amp;W/O CONT</t>
  </si>
  <si>
    <t>CT CHEST W/O CONT</t>
  </si>
  <si>
    <t>CT C-SPINE W CONT</t>
  </si>
  <si>
    <t>CT C-SPINE W&amp;W/O CONT</t>
  </si>
  <si>
    <t>CT C-SPINE W/O CONT</t>
  </si>
  <si>
    <t>CT FOLLOWUP OR LIMITED</t>
  </si>
  <si>
    <t>CT FOSSA/SELLA/IAC W CONT</t>
  </si>
  <si>
    <t>CT FOSSA/SELLA/IAC W&amp;W/O CONT</t>
  </si>
  <si>
    <t>CT FOSSA/SELLA/IAC W/O CONT</t>
  </si>
  <si>
    <t>CT GUIDED NEEDLE PLCMNT</t>
  </si>
  <si>
    <t>CT GUIDED PRNCHY TISS ABLATION</t>
  </si>
  <si>
    <t>CT GUIDED STEREO LOCALIZATION</t>
  </si>
  <si>
    <t>CT HEAD W CONT</t>
  </si>
  <si>
    <t>CT HEAD W&amp;W/O CONT</t>
  </si>
  <si>
    <t>CT HEAD W/O CONT</t>
  </si>
  <si>
    <t>CT HEART W CONTR</t>
  </si>
  <si>
    <t>CT HEART W CONTR MORPH CONGEN</t>
  </si>
  <si>
    <t>CT HEART W/O CONT</t>
  </si>
  <si>
    <t>CT L-SPINE W CONT</t>
  </si>
  <si>
    <t>CT L-SPINE W&amp;W/O CONT</t>
  </si>
  <si>
    <t>CT L-SPINE W/O CONT</t>
  </si>
  <si>
    <t>CT LUNG LOW DOSE CA SCREENING</t>
  </si>
  <si>
    <t>CT LWR EXTREMITY W CONT BILAT</t>
  </si>
  <si>
    <t>CT LWR EXTREMITY W CONT LT</t>
  </si>
  <si>
    <t>CT LWR EXTREMITY W CONT RT</t>
  </si>
  <si>
    <t>CT LWR EXTREMITY W&amp;W/O CONT BL</t>
  </si>
  <si>
    <t>CT LWR EXTREMITY W&amp;W/O CONT LT</t>
  </si>
  <si>
    <t>CT LWR EXTREMITY W&amp;W/O CONT RT</t>
  </si>
  <si>
    <t>CT LWR EXTREMITY W/O CONT BL</t>
  </si>
  <si>
    <t>CT LWR EXTREMITY W/O CONT LT</t>
  </si>
  <si>
    <t>CT LWR EXTREMITY W/O CONT RT</t>
  </si>
  <si>
    <t>CT MAXILLOFACIAL W CONT</t>
  </si>
  <si>
    <t>CT MAXILLOFACIAL W&amp;W/O CONT</t>
  </si>
  <si>
    <t>CT MAXILLOFACIAL W/O CONT</t>
  </si>
  <si>
    <t>CT NECK SOFT TISSUE W CONT</t>
  </si>
  <si>
    <t>CT NECK SOFT TISSUE W&amp;W/O CONT</t>
  </si>
  <si>
    <t>CT NECK SOFT TISSUE W/O CONT</t>
  </si>
  <si>
    <t>CT PELVIS W CONT</t>
  </si>
  <si>
    <t>CT PELVIS W&amp;W/O CONT</t>
  </si>
  <si>
    <t>CT PELVIS W/O CONT</t>
  </si>
  <si>
    <t>CT T-SPINE W CONT</t>
  </si>
  <si>
    <t>CT T-SPINE W&amp;W/O CONT</t>
  </si>
  <si>
    <t>CT T-SPINE W/O CONT</t>
  </si>
  <si>
    <t>CT UPR EXTREM W&amp;W/O CONT BILAT</t>
  </si>
  <si>
    <t>CT UPR EXTREMITY W CONT BILAT</t>
  </si>
  <si>
    <t>CT UPR EXTREMITY W CONT LT</t>
  </si>
  <si>
    <t>CT UPR EXTREMITY W CONT RT</t>
  </si>
  <si>
    <t>CT UPR EXTREMITY W&amp;W/O CONT LT</t>
  </si>
  <si>
    <t>CT UPR EXTREMITY W&amp;W/O CONT RT</t>
  </si>
  <si>
    <t>CT UPR EXTREMITY W/O CONT BL</t>
  </si>
  <si>
    <t>CT UPR EXTREMITY W/O CONT LT</t>
  </si>
  <si>
    <t>CT UPR EXTREMITY W/O CONT RT</t>
  </si>
  <si>
    <t>CTA ABD AORTA W RUNOFF</t>
  </si>
  <si>
    <t>CTA ABD W &amp;/OR W/O CONTR</t>
  </si>
  <si>
    <t>CTA ABD/PELV W &amp;/OR W/O CONTR</t>
  </si>
  <si>
    <t>CTA CHEST W &amp;/OR W/O CONTR</t>
  </si>
  <si>
    <t>CTA HEAD W &amp;/OR W/O CONTR</t>
  </si>
  <si>
    <t>CTA HEART W 3D IMAGING/FUNC</t>
  </si>
  <si>
    <t>CTA LE W &amp;/OR W/O CONTR BIL</t>
  </si>
  <si>
    <t>CTA LE W &amp;/OR W/O CONTR LT</t>
  </si>
  <si>
    <t>CTA LE W &amp;/OR W/O CONTR RT</t>
  </si>
  <si>
    <t>CTA NECK W &amp;/OR W/O CONTR</t>
  </si>
  <si>
    <t>CTA PELV W &amp;/OR W/O CONTR</t>
  </si>
  <si>
    <t>CTA UE W &amp;/OR W/O CONTR</t>
  </si>
  <si>
    <t>CULT TYPE SERO EA ANTISERUM</t>
  </si>
  <si>
    <t>CULTURE AEROBIC ADD DEFIN EA</t>
  </si>
  <si>
    <t>CULTURE AFB</t>
  </si>
  <si>
    <t>CULTURE AFB DEFIN ID EACH</t>
  </si>
  <si>
    <t>CULTURE ANAEROBIC ADD DEFIN EA</t>
  </si>
  <si>
    <t>CULTURE ANAEROBIC EXCEPT BLOOD</t>
  </si>
  <si>
    <t>CULTURE BLOOD</t>
  </si>
  <si>
    <t>CULTURE BODY FLUID</t>
  </si>
  <si>
    <t>CULTURE BRONCH WASH</t>
  </si>
  <si>
    <t>CULTURE CATHETER TIP</t>
  </si>
  <si>
    <t>CULTURE CHLAMYDIA</t>
  </si>
  <si>
    <t>CULTURE COLONY COUNT URINE</t>
  </si>
  <si>
    <t>CULTURE CSF</t>
  </si>
  <si>
    <t>CULTURE EAR</t>
  </si>
  <si>
    <t>CULTURE ENVIRONMENTAL</t>
  </si>
  <si>
    <t>CULTURE EYE</t>
  </si>
  <si>
    <t>CULTURE FUNGUS BLOOD</t>
  </si>
  <si>
    <t>CULTURE FUNGUS DEFIN ID MOLD</t>
  </si>
  <si>
    <t>CULTURE FUNGUS DEFIN ID YEAST</t>
  </si>
  <si>
    <t>CULTURE FUNGUS OTHER</t>
  </si>
  <si>
    <t>CULTURE FUNGUS SKIN HAIR NAIL</t>
  </si>
  <si>
    <t>CULTURE GENITAL</t>
  </si>
  <si>
    <t>CULTURE MYCOPLASMA</t>
  </si>
  <si>
    <t>CULTURE MYCOPLASMA GENITAL</t>
  </si>
  <si>
    <t>CULTURE NASAL PHARYNGEAL</t>
  </si>
  <si>
    <t>CULTURE OTHER SOURCE</t>
  </si>
  <si>
    <t>CULTURE PERITONEAL EFFUSION</t>
  </si>
  <si>
    <t>CULTURE QN AEROBIC OTHER SRC</t>
  </si>
  <si>
    <t>CULTURE QN ANAEROBIC OTHER SRC</t>
  </si>
  <si>
    <t>CULTURE RESPIRATORY</t>
  </si>
  <si>
    <t>CULTURE SCR BORDETELLA PERTUS</t>
  </si>
  <si>
    <t>CULTURE SCR CAMPYLOBACTER</t>
  </si>
  <si>
    <t>CULTURE SCR GC</t>
  </si>
  <si>
    <t>CULTURE SCR HELICO PYLORI</t>
  </si>
  <si>
    <t>CULTURE SCR LEGIONELLA</t>
  </si>
  <si>
    <t>CULTURE SCR MRSA</t>
  </si>
  <si>
    <t>CULTURE SCR SINGLE ORGANISM</t>
  </si>
  <si>
    <t>CULTURE SCR STREP GROUP B</t>
  </si>
  <si>
    <t>CULTURE SCR VRE</t>
  </si>
  <si>
    <t>CULTURE SCR YERSINIA</t>
  </si>
  <si>
    <t>CULTURE SPUTUM</t>
  </si>
  <si>
    <t>CULTURE STOOL</t>
  </si>
  <si>
    <t>CULTURE STOOL EA ADD</t>
  </si>
  <si>
    <t>CULTURE STOOL EA ADD CAMPLYO</t>
  </si>
  <si>
    <t>CULTURE STOOL EA ADD E COLI</t>
  </si>
  <si>
    <t>CULTURE STOOL EA ADD VIBRIO</t>
  </si>
  <si>
    <t>CULTURE STOOL EA ADD YERSINIA</t>
  </si>
  <si>
    <t>CULTURE STOOL SALM/SHIG</t>
  </si>
  <si>
    <t>CULTURE THROAT</t>
  </si>
  <si>
    <t>CULTURE TISSUE</t>
  </si>
  <si>
    <t>CULTURE TYPING IMMUNOFLOUR EA</t>
  </si>
  <si>
    <t>CULTURE TYPING IMMUNOFLOUR HSV</t>
  </si>
  <si>
    <t>CULTURE TYPING NUCLEIC ACID PR</t>
  </si>
  <si>
    <t>CULTURE TYPING OTHER METHODS</t>
  </si>
  <si>
    <t>CULTURE UREAPLASMA</t>
  </si>
  <si>
    <t>CULTURE URINE EACH ISOLATE</t>
  </si>
  <si>
    <t>CULTURE VIRUS</t>
  </si>
  <si>
    <t>CULTURE VIRUS DEFINITIVE ID EA</t>
  </si>
  <si>
    <t>CULTURE VIRUS HERPES</t>
  </si>
  <si>
    <t>CULTURE VIRUS ID NON IMMUNO</t>
  </si>
  <si>
    <t>CULTURE VIRUS SHELL VIAL</t>
  </si>
  <si>
    <t>CULTURE WOUND</t>
  </si>
  <si>
    <t>CURETTAGE POSTPARTUM</t>
  </si>
  <si>
    <t>CW TEST 2 ADD 99213 CHANGE</t>
  </si>
  <si>
    <t>CYANIDE</t>
  </si>
  <si>
    <t>CYANIDE ANTIDOTE KIT</t>
  </si>
  <si>
    <t>CYCLIC CITRUL PEPTIDE (CCP) AB</t>
  </si>
  <si>
    <t>CYCLOBENZAPRINE TAB 10MG</t>
  </si>
  <si>
    <t>CYCLOPENT/PHENYL EYE SOL 2ML</t>
  </si>
  <si>
    <t>CYCLOPENTOL EYE SOL 1% 2ML</t>
  </si>
  <si>
    <t>CYCLOPENTOL EYE SOL 2% 2ML</t>
  </si>
  <si>
    <t>CYCLOPHOSPHAMIDE CAP 25MG (CH)</t>
  </si>
  <si>
    <t>CYCLOPHOSPHAMIDE VL 100MG</t>
  </si>
  <si>
    <t>CYCLOPHOSPHAMIDE VL 1GM</t>
  </si>
  <si>
    <t>CYCLOPHOSPHAMIDE VL 500MG</t>
  </si>
  <si>
    <t>CYCLOSPOR 0.05% EYE SOL 0.04ML</t>
  </si>
  <si>
    <t>CYCLOSPOR MOD CAP 100MG</t>
  </si>
  <si>
    <t>CYCLOSPOR MOD CAP 25MG</t>
  </si>
  <si>
    <t>CYCLOSPOR MOD SOL 100/ML 50ML</t>
  </si>
  <si>
    <t>CYCLOSPORINE AMP 50MG/ML 5ML</t>
  </si>
  <si>
    <t>CYCLOSPORINE CAP 100MG</t>
  </si>
  <si>
    <t>CYCLOSPORINE CAP 25MG</t>
  </si>
  <si>
    <t>CYCLOSPORINE TDA</t>
  </si>
  <si>
    <t>CYP2C19 GENE COMMON VARIANTS</t>
  </si>
  <si>
    <t>CYP2D6 GENE COMMON VARIANTS</t>
  </si>
  <si>
    <t>CYPROHEPTADINE TAB 4MG</t>
  </si>
  <si>
    <t>CYSTATIN C</t>
  </si>
  <si>
    <t>CYSTINE &amp; HOMOCYST QL URINE</t>
  </si>
  <si>
    <t>CYSTOMETROGRAM COMPLEX</t>
  </si>
  <si>
    <t>CYSTOMETROGRAM SIMPLE</t>
  </si>
  <si>
    <t>CYTARABINE VL 100MG</t>
  </si>
  <si>
    <t>CYTARABINE VL 2GM</t>
  </si>
  <si>
    <t>CYTARABINE VL 500MG</t>
  </si>
  <si>
    <t>CYTOGEN M ARRAY COPY NO</t>
  </si>
  <si>
    <t>CYTOGEN M ARRAY COPY NO &amp; SNP</t>
  </si>
  <si>
    <t>CYTOMEGALOVIRUS (CMV) AB</t>
  </si>
  <si>
    <t>CYTOMEGALOVIRUS (CMV) AB IGG</t>
  </si>
  <si>
    <t>CYTOMEGALOVIRUS (CMV) AB IGM</t>
  </si>
  <si>
    <t>CYTOMEGALOVIRUS VL 50ML</t>
  </si>
  <si>
    <t>CYTOPATH FLUID SIMPLE FILTER</t>
  </si>
  <si>
    <t>CYTOPATH SMEAR CONC BRONCH</t>
  </si>
  <si>
    <t>CYTOPATH SMEAR CONCENTRATION</t>
  </si>
  <si>
    <t>CYTOPATH SMEAR EXTENDED</t>
  </si>
  <si>
    <t>CYTOPATH SMEAR FLD BREAST CYST</t>
  </si>
  <si>
    <t>CYTOPATH SMEAR FLUID</t>
  </si>
  <si>
    <t>CYTOPATH SMEAR FLUID WASH BRUS</t>
  </si>
  <si>
    <t>CYTOPATH SMEAR OTHER SOURCE</t>
  </si>
  <si>
    <t>CYTOPATH SMEAR SPUTUM W/ PREP</t>
  </si>
  <si>
    <t>CYTOPATH SMR OTHR SOURC W/PREP</t>
  </si>
  <si>
    <t>CYTOPATHOLOGY NON GYN THIN PRP</t>
  </si>
  <si>
    <t>CYTPATH URINE 3-5 PROBES CMPTR</t>
  </si>
  <si>
    <t>D10% 0.2 NACL 250ML</t>
  </si>
  <si>
    <t>D10% 1000ML</t>
  </si>
  <si>
    <t>D10% 1ML</t>
  </si>
  <si>
    <t>D10% 250ML</t>
  </si>
  <si>
    <t>D10% 500ML</t>
  </si>
  <si>
    <t>D25% 10ML SYRINGE</t>
  </si>
  <si>
    <t>D5% 0.2 NACL 1000ML</t>
  </si>
  <si>
    <t>D5% 0.2 NACL 500ML</t>
  </si>
  <si>
    <t>D5% 0.33 NACL 1000ML</t>
  </si>
  <si>
    <t>D5% 0.33 NACL 500ML</t>
  </si>
  <si>
    <t>D5% 0.45 NACL 1000ML</t>
  </si>
  <si>
    <t>D5% 0.45 NACL 500ML</t>
  </si>
  <si>
    <t>D5% 0.45 NACL+KCL 10MEQ 1000ML</t>
  </si>
  <si>
    <t>D5% 0.45 NACL+KCL 20MEQ 1000ML</t>
  </si>
  <si>
    <t>D5% 0.45 NACL+KCL 30MEQ 1000ML</t>
  </si>
  <si>
    <t>D5% 0.45 NACL+KCL 40MEQ 1000ML</t>
  </si>
  <si>
    <t>D5% 0.9 NACL 1000ML</t>
  </si>
  <si>
    <t>D5% 0.9 NACL+KCL 20MEQ 1000ML</t>
  </si>
  <si>
    <t>D5% 100ML</t>
  </si>
  <si>
    <t>D5% 100ML ADV</t>
  </si>
  <si>
    <t>D5% 1ML</t>
  </si>
  <si>
    <t>D5% 250ML</t>
  </si>
  <si>
    <t>D5% 250ML ADV</t>
  </si>
  <si>
    <t>D5% 250ML GLASS</t>
  </si>
  <si>
    <t>D5% 250ML NON PVC</t>
  </si>
  <si>
    <t>D5% 25ML</t>
  </si>
  <si>
    <t>D5% 500ML</t>
  </si>
  <si>
    <t>D5% 500ML NON PVC</t>
  </si>
  <si>
    <t>D5% 50ML</t>
  </si>
  <si>
    <t>D5% 50ML ADV</t>
  </si>
  <si>
    <t>D5% LR 500ML</t>
  </si>
  <si>
    <t>D5% LR+KCL 20MEQ 1000ML</t>
  </si>
  <si>
    <t>D5% LR+KCL 40MEQ 1000ML</t>
  </si>
  <si>
    <t>D5% RINGERS 1000ML</t>
  </si>
  <si>
    <t>D50% 50ML</t>
  </si>
  <si>
    <t>D50% 50ML SYRINGE</t>
  </si>
  <si>
    <t>D5W INFUSION 1000 CC</t>
  </si>
  <si>
    <t>DABIGATRAN CAP 150MG</t>
  </si>
  <si>
    <t>DABIGATRAN CAP 75MG</t>
  </si>
  <si>
    <t>DACARBAZINE VL 100MG 10ML</t>
  </si>
  <si>
    <t>DACARBAZINE VL 200MG 20ML</t>
  </si>
  <si>
    <t>DACTINOMYCIN VL 0.5MG</t>
  </si>
  <si>
    <t>DALBAVANCIN VL 500MG</t>
  </si>
  <si>
    <t>DALLERGY TAB SR GEQ</t>
  </si>
  <si>
    <t>DANAZOL CAP 100MG</t>
  </si>
  <si>
    <t>DANTROLENE CAP 25MG</t>
  </si>
  <si>
    <t>DANTROLENE SUSP 5MG/ML 1ML</t>
  </si>
  <si>
    <t>DANTROLENE VL 20MG 70ML</t>
  </si>
  <si>
    <t>DAPSONE TAB 25MG</t>
  </si>
  <si>
    <t>DAPTOMYCIN VL 50MG</t>
  </si>
  <si>
    <t>DARATUMUMAB INJ 100 MG/5ML</t>
  </si>
  <si>
    <t>DARATUMUMAB INJ 400 MG/20ML</t>
  </si>
  <si>
    <t>DARBEPOETIN VL 100MCG</t>
  </si>
  <si>
    <t>DARBEPOETIN VL 150MCG</t>
  </si>
  <si>
    <t>DARBEPOETIN VL 150MCG FOR ESRD</t>
  </si>
  <si>
    <t>DARBEPOETIN VL 200MCG</t>
  </si>
  <si>
    <t>DARBEPOETIN VL 25MCG</t>
  </si>
  <si>
    <t>DARBEPOETIN VL 300MCG</t>
  </si>
  <si>
    <t>DARBEPOETIN VL 300MCG/1ML</t>
  </si>
  <si>
    <t>DARBEPOETIN VL 40MCG</t>
  </si>
  <si>
    <t>DARBEPOETIN VL 500MCG</t>
  </si>
  <si>
    <t>DARBEPOETIN VL 60MCG</t>
  </si>
  <si>
    <t>DARIFENICIN TAB SR 7.5MG</t>
  </si>
  <si>
    <t>DAUNORUBICIN VL 20MG</t>
  </si>
  <si>
    <t>DEB BONE &lt;= 20 SQ CM</t>
  </si>
  <si>
    <t>DEB BONE EA ADD 20 SQ CM</t>
  </si>
  <si>
    <t>DEB MUSC/FASCIA &lt;= 20 SQ CM</t>
  </si>
  <si>
    <t>DEB MUSC/FASCIA EA ADD 20SQ CM</t>
  </si>
  <si>
    <t>DEB SUBQ TISS &lt;= 20 SQ CM</t>
  </si>
  <si>
    <t>DEB SUBQ TISS EA ADD 20 SQ CM</t>
  </si>
  <si>
    <t>DEBR EA ADDL &lt;=10% BDY SURFACE</t>
  </si>
  <si>
    <t>DEBR FB SKIN SUBQ OPEN REMOVE</t>
  </si>
  <si>
    <t>DEBR NAIL 6 OR MORE</t>
  </si>
  <si>
    <t>DEBR NAIL(S) UP TO 5</t>
  </si>
  <si>
    <t>DEBR NON-SEL WO ANES P SESS</t>
  </si>
  <si>
    <t>DEBR SKIN 10% BODY SURFACE</t>
  </si>
  <si>
    <t>DEBR WOUND &lt;= 20 SQCM PER SESS</t>
  </si>
  <si>
    <t>DEBR WOUND EA ADDL 20 SQ CM</t>
  </si>
  <si>
    <t>DEBRIDEMENT EXCISIONAL LVL 1</t>
  </si>
  <si>
    <t>DEBRIDEMENT EXCISIONAL LVL 2</t>
  </si>
  <si>
    <t>DECALCIFICATION</t>
  </si>
  <si>
    <t>DECITABINE VL 50MG</t>
  </si>
  <si>
    <t>DECLOT VAD W THROMBOLYTIC</t>
  </si>
  <si>
    <t>DECOMPR DISC SGL/MULT LVL LUMB</t>
  </si>
  <si>
    <t>DEFEROXAMINE VL 2GM</t>
  </si>
  <si>
    <t>DEFEROXAMINE VL 500MG</t>
  </si>
  <si>
    <t>DEGARELIX VL 120MG</t>
  </si>
  <si>
    <t>DEGARELIX VL 80MG</t>
  </si>
  <si>
    <t>DELIV RM LVL I NONINTRV 1ST HR</t>
  </si>
  <si>
    <t>DELIV RM LVL I NONINTRV ADD 15</t>
  </si>
  <si>
    <t>DELIV RM LVL II INTRVNT 1ST HR</t>
  </si>
  <si>
    <t>DELIV RM LVL II INTRVNT ADD 15</t>
  </si>
  <si>
    <t>DELIVERY OF PLACENTA</t>
  </si>
  <si>
    <t>DELIVERY/BRTH RM RESUSCITATION</t>
  </si>
  <si>
    <t>DEMECLOCYCLINE TAB 150MG</t>
  </si>
  <si>
    <t>DEMO/EVAL PT USE OF INHALER</t>
  </si>
  <si>
    <t>DEOXYCORTISOL-11</t>
  </si>
  <si>
    <t>DEOXYRIBONUCLEASE AB</t>
  </si>
  <si>
    <t>DERMAGRAFT PER SQ CM L1</t>
  </si>
  <si>
    <t>DESIPRAMINE TAB 10MG</t>
  </si>
  <si>
    <t>DESITIN OINT 60GM</t>
  </si>
  <si>
    <t>DESMOPRESS NAS SOL 100MCG/ML</t>
  </si>
  <si>
    <t>DESMOPRESS TAB 0.1MG</t>
  </si>
  <si>
    <t>DESMOPRESS VL 4MCG/ML 10ML</t>
  </si>
  <si>
    <t>DESMOPRESS VL 4MCG/ML 1ML</t>
  </si>
  <si>
    <t>DESOXYCORTICOSTERONE-11</t>
  </si>
  <si>
    <t>DESVENLAFAXINE TAB ER 50MG</t>
  </si>
  <si>
    <t>DEVICE AUD OSSEOINTEGRATED L1</t>
  </si>
  <si>
    <t>DEVICE NO COST/FULL CREDIT IOL</t>
  </si>
  <si>
    <t>DEVICE NOCOST/FULL CREDIT IMP</t>
  </si>
  <si>
    <t>DEVICE OCULAR INTRAOP LVL 1</t>
  </si>
  <si>
    <t>DEVICE RETRIEVAL INSERT LVL 1</t>
  </si>
  <si>
    <t>DEVICE RETRIEVAL INSERT LVL 2</t>
  </si>
  <si>
    <t>DEVICE RETRIEVAL INSERT LVL 3</t>
  </si>
  <si>
    <t>DEVICE RETRIEVAL INSERT LVL 4</t>
  </si>
  <si>
    <t>DEVICE RETRIEVAL INSERT LVL 5</t>
  </si>
  <si>
    <t>DEVICE RETRIEVAL INSERT LVL 6</t>
  </si>
  <si>
    <t>DEVICE RETRIEVAL INSERT LVL 7</t>
  </si>
  <si>
    <t>DEXAMETH EYE SOL 5ML</t>
  </si>
  <si>
    <t>DEXAMETH INJ 0.4MG/ML 1ML</t>
  </si>
  <si>
    <t>DEXAMETH NEO SOL 10MG/1ML</t>
  </si>
  <si>
    <t>DEXAMETH SOL 1MG/ML 1ML</t>
  </si>
  <si>
    <t>DEXAMETH TAB 0.5MG</t>
  </si>
  <si>
    <t>DEXAMETH TAB 0.75MG</t>
  </si>
  <si>
    <t>DEXAMETH TAB 1.5MG</t>
  </si>
  <si>
    <t>DEXAMETH TAB 4MG</t>
  </si>
  <si>
    <t>DEXAMETH VL 4MG/ML 1ML</t>
  </si>
  <si>
    <t>DEXAMETH VL 4MG/ML 5ML</t>
  </si>
  <si>
    <t>DEXAMETH VL PF 10MG/ML 1ML</t>
  </si>
  <si>
    <t>DEXMEDETOMIDINE INJ 200MCG</t>
  </si>
  <si>
    <t>DEXRAZOXANE VL 500MG</t>
  </si>
  <si>
    <t>DEXTRAN 40 10%/D5 500ML</t>
  </si>
  <si>
    <t>DEXTRAN 40 10%/NS 500ML</t>
  </si>
  <si>
    <t>DEXTROAMPHET CAP SR 15MG</t>
  </si>
  <si>
    <t>DEXTROAMPHET/AMPHET CAPSR 10MG</t>
  </si>
  <si>
    <t>DEXTROAMPHET/AMPHET TAB 10MG</t>
  </si>
  <si>
    <t>DEXTROMETHORPHAN SUS 1ML</t>
  </si>
  <si>
    <t>DHEA (DEHYDROEPIANDROSTERONE)</t>
  </si>
  <si>
    <t>DHEA-S (DEHYDROEPIAND SULFATE)</t>
  </si>
  <si>
    <t>DIABETES INSTRUCT GROUP 30 MIN</t>
  </si>
  <si>
    <t>DIABETES INSTRUCT INDIV 30 MIN</t>
  </si>
  <si>
    <t>DIALY PERIT IP REP EVALS</t>
  </si>
  <si>
    <t>DIALY PERIT OP/HOME SGL EVAL</t>
  </si>
  <si>
    <t>DIALYS SOL LM/LC 4.25% 5000ML</t>
  </si>
  <si>
    <t>DIALYSIS SOL LM/LC 1.5% 2000ML</t>
  </si>
  <si>
    <t>DIALYSIS SOL LM/LC 1.5% 5000ML</t>
  </si>
  <si>
    <t>DIALYSIS SOL LM/LC 2.5% 2500ML</t>
  </si>
  <si>
    <t>DIALYSIS SOL LM/LC 2.5% 5000ML</t>
  </si>
  <si>
    <t>DIALYSIS SOL LM/LC 4.25%2000ML</t>
  </si>
  <si>
    <t>DIATRIZOATE MEG VL 30% 300ML</t>
  </si>
  <si>
    <t>DIATRIZOATE MEG/NA ORAL 120ML</t>
  </si>
  <si>
    <t>DIATRIZOATE MEG/NA ORAL 30ML</t>
  </si>
  <si>
    <t>DIAZEPAM INJ 10MG 2ML</t>
  </si>
  <si>
    <t>DIAZEPAM RECTAL GEL 10 MG</t>
  </si>
  <si>
    <t>DIAZEPAM SOL 1MG/ML 1ML</t>
  </si>
  <si>
    <t>DIAZEPAM SYRP 5MG/ML 30ML</t>
  </si>
  <si>
    <t>DIAZEPAM TAB 2MG</t>
  </si>
  <si>
    <t>DIAZEPAM TAB 5MG</t>
  </si>
  <si>
    <t>DIAZEPAM VL 5MG/ML 10ML</t>
  </si>
  <si>
    <t>DIAZOXIDE SUSP 50MG/ML 1ML</t>
  </si>
  <si>
    <t>DIBUCAINE NUMBER</t>
  </si>
  <si>
    <t>DICLOXACILLIN CAP 250MG</t>
  </si>
  <si>
    <t>DICYCLOMINE CAP 10MG</t>
  </si>
  <si>
    <t>DICYCLOMINE SYRP 118ML</t>
  </si>
  <si>
    <t>DICYCLOMINE SYRP 1ML</t>
  </si>
  <si>
    <t>DIDANOSINE CAP EC 125MG</t>
  </si>
  <si>
    <t>DIDANOSINE CAP EC 200MG</t>
  </si>
  <si>
    <t>DIFFUSING CAPACITY</t>
  </si>
  <si>
    <t>DIFLUNISAL TAB 500MG</t>
  </si>
  <si>
    <t>DIGITOXIN TDA</t>
  </si>
  <si>
    <t>DIGOXIN AMP 0.1MG/ML 1ML</t>
  </si>
  <si>
    <t>DIGOXIN ELX 0.05MG/ML 1ML</t>
  </si>
  <si>
    <t>DIGOXIN ELX 0.05MG/ML 60ML</t>
  </si>
  <si>
    <t>DIGOXIN FREE TDA</t>
  </si>
  <si>
    <t>DIGOXIN IMMUNE FAB VL 40MG</t>
  </si>
  <si>
    <t>DIGOXIN INJ 0.25MG/ML 2ML</t>
  </si>
  <si>
    <t>DIGOXIN TAB 0.125MG</t>
  </si>
  <si>
    <t>DIGOXIN TAB 0.25MG</t>
  </si>
  <si>
    <t>DIGOXIN TOTAL TDA</t>
  </si>
  <si>
    <t>DIHYDROERGOTAMINE AMP 1MG 1ML</t>
  </si>
  <si>
    <t>DILAT NEPHROS TRACT PERC BIL</t>
  </si>
  <si>
    <t>DILAT NEPHROS TRACT PERC LT</t>
  </si>
  <si>
    <t>DILAT NEPHROS TRACT PERC RT</t>
  </si>
  <si>
    <t>DILATION &amp; CATH SALIVARY DUCT</t>
  </si>
  <si>
    <t>DILATION ESOPH OVER GUIDEWIRE</t>
  </si>
  <si>
    <t>DILTIAZEM ADV VL 100MG</t>
  </si>
  <si>
    <t>DILTIAZEM CAP CD 120MG</t>
  </si>
  <si>
    <t>DILTIAZEM CAP CD 180MG</t>
  </si>
  <si>
    <t>DILTIAZEM CAP CD 240MG</t>
  </si>
  <si>
    <t>DILTIAZEM CAP CD 300MG</t>
  </si>
  <si>
    <t>DILTIAZEM CAP SR 120MG CARDIZ</t>
  </si>
  <si>
    <t>DILTIAZEM CAP SR 60MG</t>
  </si>
  <si>
    <t>DILTIAZEM CAP SR 90MG</t>
  </si>
  <si>
    <t>DILTIAZEM IV 100MG/100ML</t>
  </si>
  <si>
    <t>DILTIAZEM TAB 30MG</t>
  </si>
  <si>
    <t>DILTIAZEM TAB 60MG</t>
  </si>
  <si>
    <t>DILTIAZEM TAB 90MG</t>
  </si>
  <si>
    <t>DILTIAZEM VL 5MG/ML 25ML</t>
  </si>
  <si>
    <t>DILTIAZEM VL 5MG/ML 5ML</t>
  </si>
  <si>
    <t>DILUENT FOR RTU INFUSION N/C</t>
  </si>
  <si>
    <t>DIMENHYDRIN TAB 50MG</t>
  </si>
  <si>
    <t>DIMERCAPROL AMP 100MG/ML 3ML</t>
  </si>
  <si>
    <t>DIMETHYL SULFOXIDE SOL 50ML</t>
  </si>
  <si>
    <t>DINOPROSTONE VAG SUPP 10MG</t>
  </si>
  <si>
    <t>DIP/TET PED INJ 0.5ML</t>
  </si>
  <si>
    <t>DIPHENHYD CAP 25MG</t>
  </si>
  <si>
    <t>DIPHENHYD CRM 1% 30GM</t>
  </si>
  <si>
    <t>DIPHENHYD CRM 2% 30GM</t>
  </si>
  <si>
    <t>DIPHENHYD ELX 30ML</t>
  </si>
  <si>
    <t>DIPHENHYD ELX 5ML</t>
  </si>
  <si>
    <t>DIPHENHYD VL 50MG/ML 1ML</t>
  </si>
  <si>
    <t>DIPHENOX/ATROPINE LIQ 1ML</t>
  </si>
  <si>
    <t>DIPHENOX/ATROPINE LIQ 60ML</t>
  </si>
  <si>
    <t>DIPHENOX/ATROPINE TAB</t>
  </si>
  <si>
    <t>DIPTHERIA AB</t>
  </si>
  <si>
    <t>DIPYRIDAMOLE AMP 10MG</t>
  </si>
  <si>
    <t>DIPYRIDAMOLE TAB 25MG</t>
  </si>
  <si>
    <t>DIPYRIDAMOLE VL 50MG 10ML</t>
  </si>
  <si>
    <t>DIPYRIDAMOLE/ASPIRIN TAB</t>
  </si>
  <si>
    <t>DISOPYRAMIDE CAP 100MG</t>
  </si>
  <si>
    <t>DISOPYRAMIDE CAP 150MG</t>
  </si>
  <si>
    <t>DISOPYRAMIDE CAP SR 100MG</t>
  </si>
  <si>
    <t>DISOPYRAMIDE CAP SR 150MG</t>
  </si>
  <si>
    <t>DISOPYRAMINE (NORPACE) TDA</t>
  </si>
  <si>
    <t>DIVALPROEX CAP 125MG</t>
  </si>
  <si>
    <t>DIVALPROEX SOD TAB 250MG</t>
  </si>
  <si>
    <t>DIVALPROEX SOD TAB 500MG</t>
  </si>
  <si>
    <t>DIVALPROEX SOD TAB SR 125MG</t>
  </si>
  <si>
    <t>DIVALPROEX SOD TAB SR 250MG</t>
  </si>
  <si>
    <t>DIVALPROEX SOD TAB SR 500MG</t>
  </si>
  <si>
    <t>DLTN URTHL STX F&amp;F MALE INI</t>
  </si>
  <si>
    <t>DNA AB DOUBLE STRAND</t>
  </si>
  <si>
    <t>DNA AB SINGLE STRAND</t>
  </si>
  <si>
    <t>DNA AB SINGLE STRAND IGG</t>
  </si>
  <si>
    <t>DNA AB TITER</t>
  </si>
  <si>
    <t>DNRV TRANSCATH REN SYMPATH BL</t>
  </si>
  <si>
    <t>DNRV TRANSCATH REN SYMPATH LT</t>
  </si>
  <si>
    <t>DNRV TRANSCATH REN SYMPATH RT</t>
  </si>
  <si>
    <t>DOBUTAMINE IVPB 500MG</t>
  </si>
  <si>
    <t>DOBUTAMINE VL 12.5MG</t>
  </si>
  <si>
    <t>DOBUTAMINE VL 250MG</t>
  </si>
  <si>
    <t>DOCETAXEL MDV 1MG/0.05ML</t>
  </si>
  <si>
    <t>DOCETAXEL VL 10MG/1ML 0.1ML</t>
  </si>
  <si>
    <t>DOCETAXEL VL 20MG</t>
  </si>
  <si>
    <t>DOCETAXEL VL 20MG/ML</t>
  </si>
  <si>
    <t>DOCOSANOL CRM 10% 2GM</t>
  </si>
  <si>
    <t>DOCUSATE SOD CAP 100MG</t>
  </si>
  <si>
    <t>DOCUSATE SOD ENEMA 283MG</t>
  </si>
  <si>
    <t>DOCUSATE SOD LIQ 10MG/ML 10ML</t>
  </si>
  <si>
    <t>DOFETILIDE CAP 125MCG</t>
  </si>
  <si>
    <t>DOFETILIDE CAP 250MCG</t>
  </si>
  <si>
    <t>DOFETILIDE CAP 500MCG</t>
  </si>
  <si>
    <t>DONATUSSIN DRPS 30ML/GEQ</t>
  </si>
  <si>
    <t>DONEPEZIL TAB 23 MG</t>
  </si>
  <si>
    <t>DONEPEZIL TAB 5MG</t>
  </si>
  <si>
    <t>DOPAMINE INJ 40MG/ML 5ML</t>
  </si>
  <si>
    <t>DOPAMINE IVPB 400MG 250ML</t>
  </si>
  <si>
    <t>DOPAMINE NEO INJ 40MG/ML 1ML</t>
  </si>
  <si>
    <t>DOPAMINE VL 40MG/ML 10ML</t>
  </si>
  <si>
    <t>DOPAMINE VL 40MG/ML 5ML</t>
  </si>
  <si>
    <t>DOPP EXT ART COMPLETE BIL</t>
  </si>
  <si>
    <t>DOPP EXT ART LIMITED BIL</t>
  </si>
  <si>
    <t>DOPP LWR EXT ART REST/STR BIL</t>
  </si>
  <si>
    <t>DORNASE INH SOL 1MG/ML 2.5ML</t>
  </si>
  <si>
    <t>DORZOLAMIDE EYE SOL 2% 10ML</t>
  </si>
  <si>
    <t>DORZOLAMIDE/TIMOL EYE SOL 10ML</t>
  </si>
  <si>
    <t>DOXAPRAM VL 20MG/ML 20ML</t>
  </si>
  <si>
    <t>DOXAZOSIN TAB 2MG</t>
  </si>
  <si>
    <t>DOXEPIN CAP 10MG</t>
  </si>
  <si>
    <t>DOXEPIN CAP 25MG</t>
  </si>
  <si>
    <t>DOXEPIN CONC 10MG/ML 5ML</t>
  </si>
  <si>
    <t>DOXERCALCIFEROL CAP 0.5MCG</t>
  </si>
  <si>
    <t>DOXERCALCIFEROL VL 4MCG</t>
  </si>
  <si>
    <t>DOXORUBICIN LC BEADS 10MG</t>
  </si>
  <si>
    <t>DOXORUBICIN LIPID(DOXIL)VL20MG</t>
  </si>
  <si>
    <t>DOXORUBICIN VL 10MG</t>
  </si>
  <si>
    <t>DOXORUBICIN VL 20MG</t>
  </si>
  <si>
    <t>DOXORUBICIN VL 50MG</t>
  </si>
  <si>
    <t>DOXYCYCLINE CAP 100MG</t>
  </si>
  <si>
    <t>DOXYCYCLINE SUSP 25MG/5ML 60ML</t>
  </si>
  <si>
    <t>DOXYCYCLINE SUSP 5MG/ML 1ML</t>
  </si>
  <si>
    <t>DOXYCYCLINE VL 100MG</t>
  </si>
  <si>
    <t>DPT VAC 0.5ML &lt;7YRS (INFANRIX)</t>
  </si>
  <si>
    <t>DPT/HEP B/POLIO VAC 0.5ML</t>
  </si>
  <si>
    <t>DRAIN ABS PELVIC TRANSRECTAL</t>
  </si>
  <si>
    <t>DRAIN LEVEL 1</t>
  </si>
  <si>
    <t>DRAINAGE ABS FINGER SIMPLE</t>
  </si>
  <si>
    <t>DRN CATH PERIT/RETRO PERC</t>
  </si>
  <si>
    <t>DRN CATH PERIT/RETRO VAG/RECT</t>
  </si>
  <si>
    <t>DRN CATH SOFT TISSUE PERC</t>
  </si>
  <si>
    <t>DRN CATH SOFT TISSUE PERC LT</t>
  </si>
  <si>
    <t>DRN CATH SOFT TISSUE PERC RT</t>
  </si>
  <si>
    <t>DRN CATH VISCERAL PERC BL</t>
  </si>
  <si>
    <t>DRN CATH VISCERAL PERC LT</t>
  </si>
  <si>
    <t>DRN CATH VISCERAL PERC RT</t>
  </si>
  <si>
    <t>DRONABINOL CAP 2.5MG (CH)</t>
  </si>
  <si>
    <t>DRONABINOL CAP 2.5MG NON-CH</t>
  </si>
  <si>
    <t>DRONABINOL CAP 5MG NON-CH</t>
  </si>
  <si>
    <t>DRONEDARONE TAB 400MG</t>
  </si>
  <si>
    <t>DROPERIDOL VL 2.5MG/ML 2ML</t>
  </si>
  <si>
    <t>DRSG COL&lt;=16 SQ IN EA TH L1</t>
  </si>
  <si>
    <t>DRSG/AGENT HEMOSTAT LEVEL 1</t>
  </si>
  <si>
    <t>DRSG/AGENT HEMOSTAT LEVEL 10</t>
  </si>
  <si>
    <t>DRSG/AGENT HEMOSTAT LEVEL 11</t>
  </si>
  <si>
    <t>DRSG/AGENT HEMOSTAT LEVEL 12</t>
  </si>
  <si>
    <t>DRSG/AGENT HEMOSTAT LEVEL 2</t>
  </si>
  <si>
    <t>DRSG/AGENT HEMOSTAT LEVEL 3</t>
  </si>
  <si>
    <t>DRSG/AGENT HEMOSTAT LEVEL 4</t>
  </si>
  <si>
    <t>DRSG/AGENT HEMOSTAT LEVEL 5</t>
  </si>
  <si>
    <t>DRSG/AGENT HEMOSTAT LEVEL 6</t>
  </si>
  <si>
    <t>DRSG/AGENT HEMOSTAT LEVEL 7</t>
  </si>
  <si>
    <t>DRSG/AGENT HEMOSTAT LEVEL 8</t>
  </si>
  <si>
    <t>DRSG/AGENT HEMOSTAT LEVEL 9</t>
  </si>
  <si>
    <t>DRUG ADMIN &amp; HEMODYNAMIC MEAS</t>
  </si>
  <si>
    <t>DRUG NOS DEFINITIVE ASSAY =&gt;7</t>
  </si>
  <si>
    <t>DRUG NOS DEFINITIVE ASSAY 1-3</t>
  </si>
  <si>
    <t>DRUG NOS DEFINITIVE ASSAY 4-6</t>
  </si>
  <si>
    <t>DRUG SCR ANY CL INST DIR OPT/D</t>
  </si>
  <si>
    <t>DRUG SCR ANY CLS INST MS P/DAY</t>
  </si>
  <si>
    <t>DRUG SCR ANY CLS OPT OBS P/DAY</t>
  </si>
  <si>
    <t>DRUG SCR COLLECTION FEE LEGAL</t>
  </si>
  <si>
    <t>DSW 1000ML</t>
  </si>
  <si>
    <t>DULOXETINE CAP 20MG</t>
  </si>
  <si>
    <t>DULOXETINE CAP 30MG</t>
  </si>
  <si>
    <t>DULOXETINE CAP 60MG</t>
  </si>
  <si>
    <t>DUPLX ABD/PELVIS/RETROPER COMP</t>
  </si>
  <si>
    <t>DUPLX ABD/PELVIS/RETROPER LTD</t>
  </si>
  <si>
    <t>DUPLX AORTA/IVC/ILIAC COMPLETE</t>
  </si>
  <si>
    <t>DUPLX AORTA/IVC/ILIAC LTD</t>
  </si>
  <si>
    <t>DUPLX EXT VENOUS COMP BIL</t>
  </si>
  <si>
    <t>DUPLX EXTRACRAN ART COMP BIL</t>
  </si>
  <si>
    <t>DUPLX EXTRCRANIAL ART LTD</t>
  </si>
  <si>
    <t>DUPLX EXTREMITY VENOUS LTD LT</t>
  </si>
  <si>
    <t>DUPLX EXTREMITY VENOUS LTD RT</t>
  </si>
  <si>
    <t>DUPLX EXTREMITY VENOUS UNI/LTD</t>
  </si>
  <si>
    <t>DUPLX HEMODIALYSIS ACCESS</t>
  </si>
  <si>
    <t>DUPLX LWR EXT ART COMP BIL</t>
  </si>
  <si>
    <t>DUPLX LWR EXTREMITY ART LTD</t>
  </si>
  <si>
    <t>DUPLX LWR EXTREMITY ART LTD LT</t>
  </si>
  <si>
    <t>DUPLX LWR EXTREMITY ART LTD RT</t>
  </si>
  <si>
    <t>DUPLX UPR EXTREM ART COMP BIL</t>
  </si>
  <si>
    <t>DUPLX UPR EXTREMITY ART LTD</t>
  </si>
  <si>
    <t>DUPLX UPR EXTREMITY ART LTD LT</t>
  </si>
  <si>
    <t>DUPLX UPR EXTREMITY ART LTD RT</t>
  </si>
  <si>
    <t>DUTASTERIDE CAP 0.5MG</t>
  </si>
  <si>
    <t>E HISTOLTCA AGN IA TECH</t>
  </si>
  <si>
    <t>EA ORG AG IF</t>
  </si>
  <si>
    <t>ECHO 2D CMPLT W M-MODE &amp; DOPP</t>
  </si>
  <si>
    <t>ECHO 2D COMPLT W/O SPECT COLOR</t>
  </si>
  <si>
    <t>ECHO 2D LTD OR FOLLOWUP</t>
  </si>
  <si>
    <t>ECHO COLOR FLOW MAPPING</t>
  </si>
  <si>
    <t>ECHO CONGENITAL ANOMALY CMPLT</t>
  </si>
  <si>
    <t>ECHO CONGENITAL ANOMALY LTD</t>
  </si>
  <si>
    <t>ECHO DOPPLER COMPLETE</t>
  </si>
  <si>
    <t>ECHO DOPPLER LIMITED</t>
  </si>
  <si>
    <t>ECHO REST &amp; STRESS</t>
  </si>
  <si>
    <t>ECHO TEE ANOMALY COMPLETE</t>
  </si>
  <si>
    <t>ECHO TEE ANOMALY IMAGE ACQ</t>
  </si>
  <si>
    <t>ECHO TEE COMPLETE</t>
  </si>
  <si>
    <t>ECHO TEE FOR MONITORING</t>
  </si>
  <si>
    <t>ECHO TEE GUID GV STRUC INTVNT</t>
  </si>
  <si>
    <t>ECHO TEE W CONTR COMPLETE</t>
  </si>
  <si>
    <t>ECHO W CONT 2D W WO M-MODE LTD</t>
  </si>
  <si>
    <t>ECHO W CONT 2D WWO M-MODE COMP</t>
  </si>
  <si>
    <t>ECHO W CONTR DOPPLER COMPLETE</t>
  </si>
  <si>
    <t>ECHO W CONTR REST &amp; STRESS</t>
  </si>
  <si>
    <t>ECONAZOLE NIT CRM 1% 30GM</t>
  </si>
  <si>
    <t>ECULIZUMAB VL 300MG</t>
  </si>
  <si>
    <t>EDARAVONE BAG 30 MG/100ML</t>
  </si>
  <si>
    <t>EDETATE CA DISOD VL 200MG/ML 5ML</t>
  </si>
  <si>
    <t>EDOXABAN TAB 30 MG</t>
  </si>
  <si>
    <t>EDOXABAN TAB 60 MG</t>
  </si>
  <si>
    <t>EEG ASLEEP OR COMA</t>
  </si>
  <si>
    <t>EEG AWAKE/ASLEEP</t>
  </si>
  <si>
    <t>EEG AWAKE/DROWSY</t>
  </si>
  <si>
    <t>EEG DEATH DETERMINATION</t>
  </si>
  <si>
    <t>EEG DIGITAL ANALYSIS</t>
  </si>
  <si>
    <t>EEG INTRAOP NONINTRACRAN SURG</t>
  </si>
  <si>
    <t>EEG MONITOR &gt; 1 HR</t>
  </si>
  <si>
    <t>EEG MONITOR 41-60 MIN</t>
  </si>
  <si>
    <t>EEG SEIZURE FOCUS VIDEO</t>
  </si>
  <si>
    <t>EEG SZ FOCUS CMPTR UNATTND</t>
  </si>
  <si>
    <t>EFAVIRENZ CAP 200MG</t>
  </si>
  <si>
    <t>EGD T-ORAL BAND LIG EV FLEX</t>
  </si>
  <si>
    <t>EGD T-ORAL BLN DLTN&lt;30MM FLEX</t>
  </si>
  <si>
    <t>EGD T-ORAL BLN DLTN&gt;=30MM FLEX</t>
  </si>
  <si>
    <t>EGD T-ORAL DIR SUBMCL INJ FLEX</t>
  </si>
  <si>
    <t>EGD T-ORAL DLTN GSTR STX FLEX</t>
  </si>
  <si>
    <t>EGD T-ORAL DLTN OVER GW FLEX</t>
  </si>
  <si>
    <t>EGD T-ORAL DX FLEX</t>
  </si>
  <si>
    <t>EGD T-ORAL EUS FNA BX FLEX LTD</t>
  </si>
  <si>
    <t>EGD T-ORAL EUS GUIDED INJ FLEX</t>
  </si>
  <si>
    <t>EGD T-ORAL HOT BX FLEX</t>
  </si>
  <si>
    <t>EGD T-ORAL INS TUBE/CATH FLEX</t>
  </si>
  <si>
    <t>EGD T-ORAL MUCOSAL RESEC FLEX</t>
  </si>
  <si>
    <t>EGD T-ORAL PL PERC G-TUBE FLEX</t>
  </si>
  <si>
    <t>EGD T-ORAL W ABLATION FLEX</t>
  </si>
  <si>
    <t>EGD T-ORAL W BX SGL/MULT FLEX</t>
  </si>
  <si>
    <t>EGD T-ORAL W COB FLEX</t>
  </si>
  <si>
    <t>EGD T-ORAL W EUS FLEX</t>
  </si>
  <si>
    <t>EGD T-ORAL W EUS FNA/BX FLEX</t>
  </si>
  <si>
    <t>EGD T-ORAL W EUS LIMITED FLEX</t>
  </si>
  <si>
    <t>EGD T-ORAL W INJ SCL EV FLEX</t>
  </si>
  <si>
    <t>EGD T-ORAL W REM FB(S) FLEX</t>
  </si>
  <si>
    <t>EGD T-ORAL W SNARE FLEX</t>
  </si>
  <si>
    <t>EGD T-ORAL W STENT PLCMT FLEX</t>
  </si>
  <si>
    <t>EGD T-ORAL W/EG FUNDOPLASTY</t>
  </si>
  <si>
    <t>EGD W PSEUDOCYST DRAINAGE</t>
  </si>
  <si>
    <t>EHRLICHIA CANIS AB</t>
  </si>
  <si>
    <t>EKG &lt;=30DAY RECORDING</t>
  </si>
  <si>
    <t>EKG &lt;=30DAY TRANSM &amp; ANALYSIS</t>
  </si>
  <si>
    <t>EKG 12 LEAD TRACING ONLY</t>
  </si>
  <si>
    <t>EKG 1-3 LEAD TRACING ONLY</t>
  </si>
  <si>
    <t>EKG STRESS TEST W EXER/PHARM</t>
  </si>
  <si>
    <t>ELB WHFO RIGID WO JT CUSTOM L1</t>
  </si>
  <si>
    <t>ELECTROLYTE PANEL</t>
  </si>
  <si>
    <t>ELECTRON MICRO DIAG NERVE BIOP</t>
  </si>
  <si>
    <t>ELECTRON MICROSCOPY DIAG</t>
  </si>
  <si>
    <t>ELECTROPHORESIS NES</t>
  </si>
  <si>
    <t>ELECTROPHORESIS PROTEIN BENCE</t>
  </si>
  <si>
    <t>EMB/OCC VASC DC PERM</t>
  </si>
  <si>
    <t>EMETROL 118ML</t>
  </si>
  <si>
    <t>EMG ANAL/URETHRAL SPHINC NDL</t>
  </si>
  <si>
    <t>EMG CRANIAL BIL</t>
  </si>
  <si>
    <t>EMG CRANIAL UNI</t>
  </si>
  <si>
    <t>EMG EA EXT PARASPINAL COMP BL</t>
  </si>
  <si>
    <t>EMG EA EXT PARASPINAL COMP LT</t>
  </si>
  <si>
    <t>EMG EA EXT PARASPINAL COMP RT</t>
  </si>
  <si>
    <t>EMG EA EXT PARASPINAL LTD BL</t>
  </si>
  <si>
    <t>EMG EA EXT PARASPINAL LTD LT</t>
  </si>
  <si>
    <t>EMG EA EXT PARASPINAL LTD RT</t>
  </si>
  <si>
    <t>EMG FOUR EXTREMITIES</t>
  </si>
  <si>
    <t>EMG LIMITED NON-PARASPINAL</t>
  </si>
  <si>
    <t>EMG NDL GUIDANCE NERVE DEST</t>
  </si>
  <si>
    <t>EMG NEEDLE LARYNX</t>
  </si>
  <si>
    <t>EMG NON EXTREMITY LT</t>
  </si>
  <si>
    <t>EMG NON EXTREMITY RT</t>
  </si>
  <si>
    <t>EMG ONE EXTREMITY</t>
  </si>
  <si>
    <t>EMG THORACIC/PARASPINAL</t>
  </si>
  <si>
    <t>EMG THREE EXTREMITIES</t>
  </si>
  <si>
    <t>EMG TWO EXTREMITIES</t>
  </si>
  <si>
    <t>EMTRICITABINE/TENOFOVIR200/300</t>
  </si>
  <si>
    <t>ENALAPRIL NEO INJ0.0125MG/1ML</t>
  </si>
  <si>
    <t>ENALAPRIL TAB 10MG</t>
  </si>
  <si>
    <t>ENALAPRIL TAB 5MG</t>
  </si>
  <si>
    <t>ENALAPRIL VL 1.25MG/ML 1ML</t>
  </si>
  <si>
    <t>ENCEPHA WESTERN EQUINE AB IGG</t>
  </si>
  <si>
    <t>ENCEPHALITIS CALIFORNIA AB</t>
  </si>
  <si>
    <t>ENCEPHALITIS EAST EQUINE AB</t>
  </si>
  <si>
    <t>ENCEPHALITIS ST LOUIS AB</t>
  </si>
  <si>
    <t>ENCEPHALITIS WESTERN EQUINE AB</t>
  </si>
  <si>
    <t>ENDO ADDL PROC LEVEL 1</t>
  </si>
  <si>
    <t>ENDO ADDL PROC LEVEL 2</t>
  </si>
  <si>
    <t>ENDO ADDL PROC LEVEL 3</t>
  </si>
  <si>
    <t>ENDO BILIARY W BIOPSY SGL/MULT</t>
  </si>
  <si>
    <t>ENDO BILIARY W DILAT W STENT</t>
  </si>
  <si>
    <t>ENDO BILIARY W DILAT W/O STENT</t>
  </si>
  <si>
    <t>ENDO REN W/REM FB/CALCULUS BIL</t>
  </si>
  <si>
    <t>ENDO REN W/REM FB/CALCULUS LT</t>
  </si>
  <si>
    <t>ENDO REN W/REM FB/CALCULUS RT</t>
  </si>
  <si>
    <t>ENDO REPR THOR WO LT SUBCL</t>
  </si>
  <si>
    <t>ENDOMYSIAL AB SCR</t>
  </si>
  <si>
    <t>ENDOMYSIAL AB TITER</t>
  </si>
  <si>
    <t>ENDOVASC RPR THORACIC DISTAL</t>
  </si>
  <si>
    <t>ENDOVASC RPR THORACIC PROXIMAL</t>
  </si>
  <si>
    <t>ENOXAPARIN INJ 100MG/1ML</t>
  </si>
  <si>
    <t>ENOXAPARIN INJ 10MG</t>
  </si>
  <si>
    <t>ENOXAPARIN INJ 120MG/0.8ML</t>
  </si>
  <si>
    <t>ENOXAPARIN INJ 150MG /1ML</t>
  </si>
  <si>
    <t>ENOXAPARIN INJ 30MG/0.3ML</t>
  </si>
  <si>
    <t>ENOXAPARIN INJ 40MG/0.4ML</t>
  </si>
  <si>
    <t>ENOXAPARIN INJ 60MG/0.6ML</t>
  </si>
  <si>
    <t>ENOXAPARIN INJ 80MG/0.8ML</t>
  </si>
  <si>
    <t>ENOXAPARIN VL 300MG/3ML</t>
  </si>
  <si>
    <t>ENT COMPLEX 1ST 30 MIN</t>
  </si>
  <si>
    <t>ENT COMPLEX ADDL 30 MIN</t>
  </si>
  <si>
    <t>ENT ISOSOURCE LIQ 1000ML</t>
  </si>
  <si>
    <t>ENT MAJOR 1ST 30 MIN</t>
  </si>
  <si>
    <t>ENT MAJOR ADDL 30 MIN</t>
  </si>
  <si>
    <t>ENT MCT OIL 30ML</t>
  </si>
  <si>
    <t>ENT MINOR 1ST 15 MIN</t>
  </si>
  <si>
    <t>ENT MINOR ADDL 15 MIN</t>
  </si>
  <si>
    <t>ENT RES BENEPROTEIN PWDR 7GM</t>
  </si>
  <si>
    <t>ENTACAPONE TAB 200MG</t>
  </si>
  <si>
    <t>ENTEROSCOPY INCL ILEUM</t>
  </si>
  <si>
    <t>ENTEROSCOPY INCL ILEUM W/BX</t>
  </si>
  <si>
    <t>ENTEROSCOPY W BIOPSY</t>
  </si>
  <si>
    <t>ENTEROSCOPY W COB</t>
  </si>
  <si>
    <t>ENTEROSCOPY W G TO J TUBE</t>
  </si>
  <si>
    <t>ENTEROSCOPY W PERC JEJUN PEG</t>
  </si>
  <si>
    <t>ENTEROSCOPY WO ILEUM DX</t>
  </si>
  <si>
    <t>ENTEROSCOPY WO ILEUM REM FB(S)</t>
  </si>
  <si>
    <t>ENTEROVIRUS AB</t>
  </si>
  <si>
    <t>ENTEROVIRUS DNA AMP PROBE</t>
  </si>
  <si>
    <t>ENTEROVIRUS NAP</t>
  </si>
  <si>
    <t>ENVASC REPR THOR AO WO SUBCL</t>
  </si>
  <si>
    <t>ENZYME ACTIVITY IN BLOOD CELLS</t>
  </si>
  <si>
    <t>EO DBL W FA/ARM CUFFS CSTM L1</t>
  </si>
  <si>
    <t>EOVIST SOL 181.43MG/ML 10ML</t>
  </si>
  <si>
    <t>EP COMP RT AV W/ ARRHYTHMIA</t>
  </si>
  <si>
    <t>EP COMP RT AV W/ LT ATRL REC</t>
  </si>
  <si>
    <t>EP COMP RT AV W/ LT VENTR REC</t>
  </si>
  <si>
    <t>EP COMP RT AV W/O ARRHYTHMIA</t>
  </si>
  <si>
    <t>EP EVAL ICD LEADS ONLY</t>
  </si>
  <si>
    <t>EP EVAL ICD/LEADS W REPROG</t>
  </si>
  <si>
    <t>EP EVAL ICD/LEADS W/O REPROG</t>
  </si>
  <si>
    <t>EP EVAL SUBQ DEFIB</t>
  </si>
  <si>
    <t>EP EVAL/ABLTN AFIB PULM VN</t>
  </si>
  <si>
    <t>EP EVAL/ABLTN SUPRAVENT ARRHYT</t>
  </si>
  <si>
    <t>EP EVAL/ABLTN VENTRIC TACHY</t>
  </si>
  <si>
    <t>EP FOLLOWUP W PACING &amp; RECORD</t>
  </si>
  <si>
    <t>EP INDUCT ARRYTHMIA ELEC PACE</t>
  </si>
  <si>
    <t>EP INTRACARDIAC 3-D MAPPING</t>
  </si>
  <si>
    <t>EP IV DRUG INFUSION PACING</t>
  </si>
  <si>
    <t>EPHEDRINE AMP 50MG/ML 1ML</t>
  </si>
  <si>
    <t>EPHEDRINE CAP 25MG</t>
  </si>
  <si>
    <t>EPIDURAL BAG</t>
  </si>
  <si>
    <t>EPIFIX INJ 1MG L1</t>
  </si>
  <si>
    <t>EPIFIX/EPICORD PER SQCM LVL 0</t>
  </si>
  <si>
    <t>EPIFIX/EPICORD PER SQCM LVL 1</t>
  </si>
  <si>
    <t>EPINEPH CARD INJ 1:10000 1MG</t>
  </si>
  <si>
    <t>EPINEPHRINE INH SOL 2.25%0.5ML</t>
  </si>
  <si>
    <t>EPINEPHRINE INJ 0.3MG</t>
  </si>
  <si>
    <t>EPINEPHRINE INJ 1:1000 PF 1MG</t>
  </si>
  <si>
    <t>EPINEPHRINE INJ 1:10000 1MG</t>
  </si>
  <si>
    <t>EPINEPHRINE TOP SOL 0.1% 30ML</t>
  </si>
  <si>
    <t>EPINEPHRINE VL 1:1000 30MG</t>
  </si>
  <si>
    <t>EPIRUBICIN INJ 50MG</t>
  </si>
  <si>
    <t>EPOETIN VL 10000U</t>
  </si>
  <si>
    <t>EPOETIN VL 10000U FOR ESRD</t>
  </si>
  <si>
    <t>EPOETIN VL 20000U</t>
  </si>
  <si>
    <t>EPOETIN VL 2000U</t>
  </si>
  <si>
    <t>EPOETIN VL 40000U</t>
  </si>
  <si>
    <t>EPSTEIN BARR EARLY AG AB</t>
  </si>
  <si>
    <t>EPSTEIN BARR EBNA AB</t>
  </si>
  <si>
    <t>EPSTEIN BARR VCA AB</t>
  </si>
  <si>
    <t>EPSTEIN BARR VCA AB IGG</t>
  </si>
  <si>
    <t>EPSTEIN BARR VCA AB IGM</t>
  </si>
  <si>
    <t>EPTIFIBATIDE 0.75MG/ML 100ML</t>
  </si>
  <si>
    <t>EPTIFIBATIDE 2MG/ML 10ML</t>
  </si>
  <si>
    <t>ER TYPE A LEVEL 0</t>
  </si>
  <si>
    <t>ER TYPE A LEVEL 1</t>
  </si>
  <si>
    <t>ER TYPE A LEVEL 2</t>
  </si>
  <si>
    <t>ER TYPE A LEVEL 2 OB TRIAGE</t>
  </si>
  <si>
    <t>ER TYPE A LEVEL 3</t>
  </si>
  <si>
    <t>ER TYPE A LEVEL 3 OB TRIAGE</t>
  </si>
  <si>
    <t>ER TYPE A LEVEL 4</t>
  </si>
  <si>
    <t>ER TYPE A LEVEL 4 OB TRIAGE</t>
  </si>
  <si>
    <t>ER TYPE A LEVEL 5</t>
  </si>
  <si>
    <t>ER TYPE A LEVEL 5 OB TRIAGE</t>
  </si>
  <si>
    <t>ERCP</t>
  </si>
  <si>
    <t>ERCP REM/EXCHG STENT EA STENT</t>
  </si>
  <si>
    <t>ERCP STENT PLCMT EA STENT</t>
  </si>
  <si>
    <t>ERCP STONE DEST ANY METHOD</t>
  </si>
  <si>
    <t>ERCP W BIOPSY</t>
  </si>
  <si>
    <t>ERCP W BLN DLTN EA DUCT</t>
  </si>
  <si>
    <t>ERCP W REMOVAL FB/STENT</t>
  </si>
  <si>
    <t>ERCP W REMOVE STONE</t>
  </si>
  <si>
    <t>ERCP W SPHINCTER/PAPILLOTOMY</t>
  </si>
  <si>
    <t>ERTAPENEM SODIUM 1GM ADV</t>
  </si>
  <si>
    <t>ERTAPENEM SODIUM 1GM IVPB</t>
  </si>
  <si>
    <t>ERTAPENEM SODIUM INJ 1 GM VL</t>
  </si>
  <si>
    <t>ERYTHRO BASE TAB EC 500MG</t>
  </si>
  <si>
    <t>ERYTHRO ETHYL SUSP 200/5 100ML</t>
  </si>
  <si>
    <t>ERYTHRO ETHYL SUSP 200/5 1ML</t>
  </si>
  <si>
    <t>ERYTHRO EYE OINT 1GM</t>
  </si>
  <si>
    <t>ERYTHRO EYE OINT 3.5GM</t>
  </si>
  <si>
    <t>ERYTHRO LACTO ADV VL 500MG</t>
  </si>
  <si>
    <t>ERYTHRO LACTO INJ 5MG/ML 1ML</t>
  </si>
  <si>
    <t>ERYTHRO LACTO IVPB 500MG</t>
  </si>
  <si>
    <t>ERYTHRO LACTO VL 500MG</t>
  </si>
  <si>
    <t>ERYTHRO STEAR FILMTAB 250MG</t>
  </si>
  <si>
    <t>ERYTHRO/SULFISOX SUSP 150ML</t>
  </si>
  <si>
    <t>ERYTHROPOIETIN</t>
  </si>
  <si>
    <t>ESCITALOPRAM TAB 10MG</t>
  </si>
  <si>
    <t>ESMOLOL AMP 250MG/ML 10ML</t>
  </si>
  <si>
    <t>ESMOLOL IV 10MG/ML 250ML</t>
  </si>
  <si>
    <t>ESMOLOL VL 10MG/ML 10ML</t>
  </si>
  <si>
    <t>ESO T-ORAL BLN DLTN&lt;30MM FLEX</t>
  </si>
  <si>
    <t>ESO T-ORAL BLN DLTN&lt;30MM RGD</t>
  </si>
  <si>
    <t>ESO T-ORAL BLN DLTN&gt;=30MM FLEX</t>
  </si>
  <si>
    <t>ESO T-ORAL DIVERTCTMY RIGID</t>
  </si>
  <si>
    <t>ESO T-ORAL DX FLEX</t>
  </si>
  <si>
    <t>ESO T-ORAL DX RGD</t>
  </si>
  <si>
    <t>ESO T-ORAL HOT BX FLEX</t>
  </si>
  <si>
    <t>ESO T-ORAL INJ SCL EV FLEX</t>
  </si>
  <si>
    <t>ESO T-ORAL MUCOSAL RESEC FLEX</t>
  </si>
  <si>
    <t>ESO T-ORAL W ABLATION FLEX</t>
  </si>
  <si>
    <t>ESO T-ORAL W BAND LIG EV FLEX</t>
  </si>
  <si>
    <t>ESO T-ORAL W BX SGL/MULT FLEX</t>
  </si>
  <si>
    <t>ESO T-ORAL W BX SGL/MULT RGD</t>
  </si>
  <si>
    <t>ESO T-ORAL W COB FLEX</t>
  </si>
  <si>
    <t>ESO T-ORAL W DLTN OVER GW FLEX</t>
  </si>
  <si>
    <t>ESO T-ORAL W DLTN OVER GW RGD</t>
  </si>
  <si>
    <t>ESO T-ORAL W DLTN RETRO FLEX</t>
  </si>
  <si>
    <t>ESO T-ORAL W EUS FLEX</t>
  </si>
  <si>
    <t>ESO T-ORAL W EUS FNA/BX FLEX</t>
  </si>
  <si>
    <t>ESO T-ORAL W REM FB(S) FLEX</t>
  </si>
  <si>
    <t>ESO T-ORAL W REM FB(S) RGD</t>
  </si>
  <si>
    <t>ESO T-ORAL W STNT PLCMT FLEX</t>
  </si>
  <si>
    <t>ESOPH ACID REFLUX MUCOSAL</t>
  </si>
  <si>
    <t>ESOPH ACID REFLUX NASAL CATH</t>
  </si>
  <si>
    <t>ESOPH MOTILITY</t>
  </si>
  <si>
    <t>ESOPH MOTILITY W/STIM OR PERF</t>
  </si>
  <si>
    <t>ESOPHAGUS DILATION (MALONEY)</t>
  </si>
  <si>
    <t>ESTRADIOL</t>
  </si>
  <si>
    <t>ESTRADIOL CYP 5MG/1ML DEPO</t>
  </si>
  <si>
    <t>ESTRADIOL PATCH 0.025MG 24H/7D</t>
  </si>
  <si>
    <t>ESTRADIOL PATCH 0.05MG 24H/7D</t>
  </si>
  <si>
    <t>ESTRADIOL PATCH 0.05MG 2XWK</t>
  </si>
  <si>
    <t>ESTRADIOL PATCH 0.075MG 24H/7D</t>
  </si>
  <si>
    <t>ESTRADIOL PATCH 0.1MG 24H/7D</t>
  </si>
  <si>
    <t>ESTRADIOL PATCH 0.1MG 2XWK</t>
  </si>
  <si>
    <t>ESTRADIOL TAB 0.5MG</t>
  </si>
  <si>
    <t>ESTRADIOL VAL VL 20MG/ML 1ML</t>
  </si>
  <si>
    <t>ESTRIOL</t>
  </si>
  <si>
    <t>ESTROG CONJ/METHYLTEST HS TAB</t>
  </si>
  <si>
    <t>ESTROGEN CONJ TAB 0.3MG</t>
  </si>
  <si>
    <t>ESTROGEN CONJ TAB 0.625MG</t>
  </si>
  <si>
    <t>ESTROGEN CONJ VAG CRM 42.5GM</t>
  </si>
  <si>
    <t>ESTROGEN CONJ VL 25MG</t>
  </si>
  <si>
    <t>ESTROGEN EST TAB 0.625MG</t>
  </si>
  <si>
    <t>ESTROGEN FRACTIONATED</t>
  </si>
  <si>
    <t>ESTROGEN TOTAL</t>
  </si>
  <si>
    <t>ESTRONE</t>
  </si>
  <si>
    <t>ESTROPIPATE TAB 1.5MG</t>
  </si>
  <si>
    <t>ETHACRYNIC ACID VL 50MG</t>
  </si>
  <si>
    <t>ETHAMBUTOL TAB 100MG</t>
  </si>
  <si>
    <t>ETHAMBUTOL TAB 400MG</t>
  </si>
  <si>
    <t>ETHANOLAMINE OLEATE AMP 5% 2ML</t>
  </si>
  <si>
    <t>ETHOSUXIMIDE CAP 250MG</t>
  </si>
  <si>
    <t>ETHOSUXIMIDE TDA</t>
  </si>
  <si>
    <t>ETHYL CHL SPRY 105ML</t>
  </si>
  <si>
    <t>ETHYLENE GLYCOL</t>
  </si>
  <si>
    <t>ETODOLAC CAP 300MG</t>
  </si>
  <si>
    <t>ETOMIDATE VL 2MG/ML 10ML</t>
  </si>
  <si>
    <t>ETOMIDATE VL 2MG/ML 20ML</t>
  </si>
  <si>
    <t>ETOPOSIDE CAP 50MG</t>
  </si>
  <si>
    <t>ETOPOSIDE VL 20MG/ML 5ML</t>
  </si>
  <si>
    <t>EUCERIN CRM 120GM</t>
  </si>
  <si>
    <t>EUCERIN CRM 480GM</t>
  </si>
  <si>
    <t>EVACUATED CONTAINER 1000ML</t>
  </si>
  <si>
    <t>EVACUATED CONTAINER 250ML</t>
  </si>
  <si>
    <t>EVACUATED CONTAINER 500ML</t>
  </si>
  <si>
    <t>EVOKED POTENTIAL AUDITORY COMP</t>
  </si>
  <si>
    <t>EVOKED POTENTIAL AUDITORY LTD</t>
  </si>
  <si>
    <t>EXC OPEN I-ABD TUMORS 5.1-10CM</t>
  </si>
  <si>
    <t>EXCEDRIN TAB/GEQ</t>
  </si>
  <si>
    <t>EXCH CATH BIL DRN</t>
  </si>
  <si>
    <t>EXCH CATH BIL DRN BL</t>
  </si>
  <si>
    <t>EXCH CATH BIL DRN LT</t>
  </si>
  <si>
    <t>EXCH CATH BIL DRN RT</t>
  </si>
  <si>
    <t>EXCH CATH NEPHROS LT</t>
  </si>
  <si>
    <t>EXCH CATH NEPHROS RT</t>
  </si>
  <si>
    <t>EXCHANGE DRAIN CATH</t>
  </si>
  <si>
    <t>EXERCISE TEST BRONCHOSPASM</t>
  </si>
  <si>
    <t>EXERCISE TEST CARDIOPULMONARY</t>
  </si>
  <si>
    <t>EXOME SEQ ANAL</t>
  </si>
  <si>
    <t>EXOME SEQ ANAL COMPARATOR EA</t>
  </si>
  <si>
    <t>EXPOSURE FEMORAL ARTERY LT</t>
  </si>
  <si>
    <t>EXPOSURE FEMORAL ARTERY RT</t>
  </si>
  <si>
    <t>EXTRACTAB NUCLEAR AG AB</t>
  </si>
  <si>
    <t>EXTRACTAB NUCLEAR AG AB JO1</t>
  </si>
  <si>
    <t>EXTRACTAB NUCLEAR AG AB RNP</t>
  </si>
  <si>
    <t>EXTRACTAB NUCLEAR AG AB SCL70</t>
  </si>
  <si>
    <t>EXTRACTAB NUCLEAR AG AB SM</t>
  </si>
  <si>
    <t>EXTRACTAB NUCLEAR AG AB SS-A</t>
  </si>
  <si>
    <t>EXTRACTAB NUCLEAR AG AB SS-B</t>
  </si>
  <si>
    <t>EYE COMPLEX 1ST 30 MIN</t>
  </si>
  <si>
    <t>EYE COMPLEX ADDL 30 MIN</t>
  </si>
  <si>
    <t>EYE MAJOR 1ST 30 MIN</t>
  </si>
  <si>
    <t>EYE MAJOR ADDL 30 MIN</t>
  </si>
  <si>
    <t>EYE MINOR 1ST 15 MIN</t>
  </si>
  <si>
    <t>EYE MINOR ADDL 15 MIN</t>
  </si>
  <si>
    <t>EYE STREAM IRR SOL 120ML/GEQ</t>
  </si>
  <si>
    <t>EZETIMIBE TAB 10MG</t>
  </si>
  <si>
    <t>F OT THER ACT DIR PT OFFSITE</t>
  </si>
  <si>
    <t>F PT NEUMUSRE 15MIN OFFSITE</t>
  </si>
  <si>
    <t>F PT TX PROC OFFSITE 15MIN</t>
  </si>
  <si>
    <t>F-18 FDG PET DIAG DOSE &lt;=45MCI</t>
  </si>
  <si>
    <t>F2 GENE 20210G&gt;A VARIANT</t>
  </si>
  <si>
    <t>F5 GENE LEIDEN VARIANT</t>
  </si>
  <si>
    <t>FACTOR II</t>
  </si>
  <si>
    <t>FACTOR INHIBITOR</t>
  </si>
  <si>
    <t>FACTOR IX CHRISTMAS PTC</t>
  </si>
  <si>
    <t>FACTOR IX VL UNIT(BENEFIX)</t>
  </si>
  <si>
    <t>FACTOR V</t>
  </si>
  <si>
    <t>FACTOR VII</t>
  </si>
  <si>
    <t>FACTOR VIII</t>
  </si>
  <si>
    <t>FACTOR VIII AG</t>
  </si>
  <si>
    <t>FACTOR VIII FACTOR VW AG</t>
  </si>
  <si>
    <t>FACTOR VIII INHIBITOR</t>
  </si>
  <si>
    <t>FACTOR VIII VL UNIT(KOGENATE)</t>
  </si>
  <si>
    <t>FACTOR VIII VW FACTOR MULTIMET</t>
  </si>
  <si>
    <t>FACTOR VIII VW RISTOCETIN CO-F</t>
  </si>
  <si>
    <t>FACTOR VIII WVF UNIT(HUMATE P)</t>
  </si>
  <si>
    <t>FACTOR X STUART PROWER</t>
  </si>
  <si>
    <t>FACTOR XI</t>
  </si>
  <si>
    <t>FACTOR XII</t>
  </si>
  <si>
    <t>FACTOR XIII</t>
  </si>
  <si>
    <t>FAMCICLOVIR TAB 500MG</t>
  </si>
  <si>
    <t>FAMOTIDINE NEO INJ 2MG/1ML</t>
  </si>
  <si>
    <t>FAMOTIDINE TAB 20MG</t>
  </si>
  <si>
    <t>FAMOTIDINE VL 10MG/ML 2ML</t>
  </si>
  <si>
    <t>FASCIOTOMY FOOT AND/OR TOE</t>
  </si>
  <si>
    <t>FAT EMULSION 20% 500ML</t>
  </si>
  <si>
    <t>FAT QL FECES</t>
  </si>
  <si>
    <t>FAT QN FECES</t>
  </si>
  <si>
    <t>FAT STAIN FECES/URINE/SPUTUM</t>
  </si>
  <si>
    <t>FATTY ACID PROFILE (C8-C26)</t>
  </si>
  <si>
    <t>FATTY ACIDS NONESTERIFIED</t>
  </si>
  <si>
    <t>FATTY ACIDS VERY LONG CHAIN</t>
  </si>
  <si>
    <t>FDP/FSP AGGLUTINATION SEMIQN</t>
  </si>
  <si>
    <t>FDP/FSP PARACOAG PROTAMINE SUL</t>
  </si>
  <si>
    <t>FE SULF DRPS 75MG/ML 1ML</t>
  </si>
  <si>
    <t>FE SULF DRPS 75MG/ML 50ML</t>
  </si>
  <si>
    <t>FE SULF TAB 325MG</t>
  </si>
  <si>
    <t>FEBUXOSTAT TAB 40MG</t>
  </si>
  <si>
    <t>FECAL MICROBIOTA PREP+INSTILL</t>
  </si>
  <si>
    <t>FELBAMATE (FELBATOL) TDA</t>
  </si>
  <si>
    <t>FELBAMATE TAB 400MG</t>
  </si>
  <si>
    <t>FELBAMATE TAB 600MG</t>
  </si>
  <si>
    <t>FELODIPINE TAB SR 2.5MG</t>
  </si>
  <si>
    <t>FENOFIBRATE TAB 134MG</t>
  </si>
  <si>
    <t>FENOFIBRATE TAB 54MG</t>
  </si>
  <si>
    <t>FENOLDOPAM INJ 10MG/ML 1ML</t>
  </si>
  <si>
    <t>FENT .2MG/BUPIV EPID 100ML</t>
  </si>
  <si>
    <t>FENTANYL 0.5MG/ROPIV0.1% 250ML</t>
  </si>
  <si>
    <t>FENTANYL INJ 0.05MG/ML 10ML</t>
  </si>
  <si>
    <t>FENTANYL INJ 0.05MG/ML 1ML</t>
  </si>
  <si>
    <t>FENTANYL INJ 0.05MG/ML 20ML</t>
  </si>
  <si>
    <t>FENTANYL INJ 0.05MG/ML 2ML</t>
  </si>
  <si>
    <t>FENTANYL INJ 0.05MG/ML 5ML</t>
  </si>
  <si>
    <t>FENTANYL INJ 4MCG/ML 1ML</t>
  </si>
  <si>
    <t>FENTANYL IV 20MCG/ML 100ML RTU</t>
  </si>
  <si>
    <t>FENTANYL LOZ 200MCG</t>
  </si>
  <si>
    <t>FENTANYL LOZ 400MCG</t>
  </si>
  <si>
    <t>FENTANYL PATCH 100MCG/HR</t>
  </si>
  <si>
    <t>FENTANYL PATCH 12MCG/HR</t>
  </si>
  <si>
    <t>FENTANYL PATCH 25MCG/HR</t>
  </si>
  <si>
    <t>FENTANYL PATCH 50MCG/HR</t>
  </si>
  <si>
    <t>FENTANYL PATCH 75MCG/HR</t>
  </si>
  <si>
    <t>FENTANYL2/ROPIV 0.2% 100ML RTU</t>
  </si>
  <si>
    <t>FERRIC CARBOXYMALT 750MG/15ML</t>
  </si>
  <si>
    <t>FERRIC GLUC VL 12.5MG/ML 5ML</t>
  </si>
  <si>
    <t>FERRIC SUBSULF SOL 500ML</t>
  </si>
  <si>
    <t>FERRIC SUBSULF SOL 8ML</t>
  </si>
  <si>
    <t>FERRIC SUBSULFATE ASTRINGYN8GM</t>
  </si>
  <si>
    <t>FERRITIN</t>
  </si>
  <si>
    <t>FERUMOXYTOL VL 510MG</t>
  </si>
  <si>
    <t>FETAL CONGEN ABN FOUR ANALYTES</t>
  </si>
  <si>
    <t>FETAL CONGEN ABN THREE ANALYTE</t>
  </si>
  <si>
    <t>FETAL CONTRACTION STRESS TEST</t>
  </si>
  <si>
    <t>FETAL FIBRONECTIN</t>
  </si>
  <si>
    <t>FETAL HGB KLEIHAUER BETKE</t>
  </si>
  <si>
    <t>FETAL HGB ROSETTE</t>
  </si>
  <si>
    <t>FETAL NON STRESS TEST</t>
  </si>
  <si>
    <t>FIBRIN DEGRAD D DIMER QN</t>
  </si>
  <si>
    <t>FIBRIN DEGRAD D DIMER SEMIQN</t>
  </si>
  <si>
    <t>FIBRINOGEN ACTIVITY</t>
  </si>
  <si>
    <t>FIBRINOGEN AG</t>
  </si>
  <si>
    <t>FIBRINOLYSIS/THROMBRIN KIT 2ML</t>
  </si>
  <si>
    <t>FIBRINOLYSIS/THROMBRIN KIT 5ML</t>
  </si>
  <si>
    <t>FIBRINOLYSIS/THROMBRIN KIT10ML</t>
  </si>
  <si>
    <t>FILGRASTIM-SNDZ 300MCG/0.5 ML</t>
  </si>
  <si>
    <t>FILGRASTIM-SNDZ 480MCG/0.8 ML</t>
  </si>
  <si>
    <t>FILTER VENA CAVA LVL 1</t>
  </si>
  <si>
    <t>FINASTERIDE TAB 5MG</t>
  </si>
  <si>
    <t>FINE NDL ASP W IMGN GUIDANCE</t>
  </si>
  <si>
    <t>FINE NDL ASP W/O IMGN GUIDANCE</t>
  </si>
  <si>
    <t>FIORICET TAB/GEQ</t>
  </si>
  <si>
    <t>FISH OIL CAP 1GM</t>
  </si>
  <si>
    <t>FLAVOXATE TAB 100MG</t>
  </si>
  <si>
    <t>FLECAINIDE TAB 50MG</t>
  </si>
  <si>
    <t>FLECAINIDE TDA</t>
  </si>
  <si>
    <t>FLEX/ALLOPATCH/MX HD 1SQCM L1</t>
  </si>
  <si>
    <t>FLEX/ALLOPATCH/MX HD 1SQCM L2</t>
  </si>
  <si>
    <t>FLEX/ALLOPATCH/MX HD 1SQCM L3</t>
  </si>
  <si>
    <t>FLOW CYTOM CELL CYCLE/DNA</t>
  </si>
  <si>
    <t>FLOW CYTOM INTERP &gt;=16 MARKERS</t>
  </si>
  <si>
    <t>FLOW CYTOM INTERP 2-8 MARKERS</t>
  </si>
  <si>
    <t>FLOW CYTOMETRY FIRST MARKER</t>
  </si>
  <si>
    <t>FLOXURIDINE VL 100MG/ML 5ML</t>
  </si>
  <si>
    <t>FLT3 GENE ITD VARIANTS</t>
  </si>
  <si>
    <t>FLT3 GENE TKD VARIANTS</t>
  </si>
  <si>
    <t>FLU DNA AMP PROB &gt; 2 EA ADDL</t>
  </si>
  <si>
    <t>FLU DNA AMP PROB 1ST TWO TYPES</t>
  </si>
  <si>
    <t>FLU DNA AMP PROB EA TYPE</t>
  </si>
  <si>
    <t>FLUCONAZOLE INJ 2MG/ML 1ML</t>
  </si>
  <si>
    <t>FLUCONAZOLE IV PREMIX 100MG</t>
  </si>
  <si>
    <t>FLUCONAZOLE IV PREMIX 400MG</t>
  </si>
  <si>
    <t>FLUCONAZOLE SUSP 10MG/ML 1ML</t>
  </si>
  <si>
    <t>FLUCONAZOLE SUSP 10MG/ML 35ML</t>
  </si>
  <si>
    <t>FLUCONAZOLE SUSP 40MG/ML 1ML</t>
  </si>
  <si>
    <t>FLUCONAZOLE TAB 100MG</t>
  </si>
  <si>
    <t>FLUCONAZOLE TAB 150MG</t>
  </si>
  <si>
    <t>FLUCONAZOLE/NS IV PREMIX 200MG</t>
  </si>
  <si>
    <t>FLUCYTOSINE CAP 500MG</t>
  </si>
  <si>
    <t>FLUDARABINE VL 50MG</t>
  </si>
  <si>
    <t>FLUDROCORTISONE TAB 0.1MG</t>
  </si>
  <si>
    <t>FLUMAZENIL VL 0.1MG/ML 10ML</t>
  </si>
  <si>
    <t>FLUMAZENIL VL 0.1MG/ML 5ML</t>
  </si>
  <si>
    <t>FLUNISOLIDE NAS SPRY 25ML</t>
  </si>
  <si>
    <t>FLUOCINONIDE CRM 0.05% 15GM</t>
  </si>
  <si>
    <t>FLUORESCEIN STRIP 1MG</t>
  </si>
  <si>
    <t>FLUORESCENCE POLARIZATION</t>
  </si>
  <si>
    <t>FLUORESCENT AB SCREEN</t>
  </si>
  <si>
    <t>FLUORESCENT AB TITER</t>
  </si>
  <si>
    <t>FLUORO GUIDE NDL PLCMNT</t>
  </si>
  <si>
    <t>FLUOROMETH EYE OINT 0.1% 3.5GM</t>
  </si>
  <si>
    <t>FLUOROMETH OP SUSP 0.1% 5ML</t>
  </si>
  <si>
    <t>FLUOROURACIL CRM 1% 40GM</t>
  </si>
  <si>
    <t>FLUOROURACIL VL 50MG/ML 10ML</t>
  </si>
  <si>
    <t>FLUOROURACIL VL 50MG/ML 20ML</t>
  </si>
  <si>
    <t>FLUOXETINE (PROZAC) TDA</t>
  </si>
  <si>
    <t>FLUOXETINE CAP 10MG</t>
  </si>
  <si>
    <t>FLUOXETINE CAP 20MG</t>
  </si>
  <si>
    <t>FLUOXETINE LIQ 20MG/5ML 1ML</t>
  </si>
  <si>
    <t>FLUOXYMESTERONE TAB 10MG</t>
  </si>
  <si>
    <t>FLUPHENAZINE TAB 1MG</t>
  </si>
  <si>
    <t>FLUPHENAZINE TAB 2.5MG</t>
  </si>
  <si>
    <t>FLURBIPROF EYE SOL 0.03% 2.5ML</t>
  </si>
  <si>
    <t>FLUTAMIDE CAP 125MG</t>
  </si>
  <si>
    <t>FLUTICASONE HFA MDI 110 12GM</t>
  </si>
  <si>
    <t>FLUTICASONE HFA MDI 220 12GM</t>
  </si>
  <si>
    <t>FLUTICASONE HFA MDI 44 10.6GM</t>
  </si>
  <si>
    <t>FLUTICASONE NAS SPRY 16GM</t>
  </si>
  <si>
    <t>FLUVASTATIN CAP 20MG</t>
  </si>
  <si>
    <t>FLUVASTATIN CAP 40MG</t>
  </si>
  <si>
    <t>FLUVASTATIN TAB ER 80MG</t>
  </si>
  <si>
    <t>FLUVOXAMINE TAB 50MG</t>
  </si>
  <si>
    <t>FMR1 GENE CHARACTRIZTN ALLELES</t>
  </si>
  <si>
    <t>FMR1 GENE DETECT ABN ALLELES</t>
  </si>
  <si>
    <t>FNA ADEQUACY EVAL DIAG ADDL</t>
  </si>
  <si>
    <t>FNA ADEQUACY EVALUATION</t>
  </si>
  <si>
    <t>FNA INTERP AND REPORT</t>
  </si>
  <si>
    <t>FO PIP/DIP NONTOR JNT OTS L1</t>
  </si>
  <si>
    <t>FO PIP/DIP W0 JNT OTS L1</t>
  </si>
  <si>
    <t>FOBT IMMUNOASSAY DIAG 1-3</t>
  </si>
  <si>
    <t>FOBT IMMUNOASSAY SCREEN 1-3</t>
  </si>
  <si>
    <t>FOLIC ACID</t>
  </si>
  <si>
    <t>FOLIC ACID RBC</t>
  </si>
  <si>
    <t>FOLIC ACID TAB 0.4MG</t>
  </si>
  <si>
    <t>FOLIC ACID TAB 1MG</t>
  </si>
  <si>
    <t>FOLIC ACID VL 5MG/ML 1ML</t>
  </si>
  <si>
    <t>FOLLICLE STIM HORMONE</t>
  </si>
  <si>
    <t>FOMEPIZOLE VL 1GM/ML 1.5ML</t>
  </si>
  <si>
    <t>FONDAPARINUX 10 MG SYRG</t>
  </si>
  <si>
    <t>FONDAPARINUX 2.5 MG SYRG</t>
  </si>
  <si>
    <t>FONDAPARINUX 5 MG SYRG</t>
  </si>
  <si>
    <t>FONDAPARINUX 7.5 MG SYRG</t>
  </si>
  <si>
    <t>FORMALIN 1% BLADDER IRR 300ML</t>
  </si>
  <si>
    <t>FORMALIN 10% BLADDER IRR 300ML</t>
  </si>
  <si>
    <t>FORMALIN 5% BLADDER IRR 300ML</t>
  </si>
  <si>
    <t>FORMOTEROL CAP 12MCG 12PKT</t>
  </si>
  <si>
    <t>FOSAPREPITANT VL 150MG</t>
  </si>
  <si>
    <t>FOSCARNET SOD VL 24MG/ML 250ML</t>
  </si>
  <si>
    <t>FOSFOMYCIN GRAN PKT 3GM</t>
  </si>
  <si>
    <t>FOSINOPRIL TAB 10MG</t>
  </si>
  <si>
    <t>FOSPHENYTOIN NEO INJ 25MG/1ML</t>
  </si>
  <si>
    <t>FOSPHENYTOIN VL 100MG</t>
  </si>
  <si>
    <t>FOSPHENYTOIN VL 500MG</t>
  </si>
  <si>
    <t>FRANCISELLA TULARENSIS AB</t>
  </si>
  <si>
    <t>FRESH FROZ PLAS FROZ W/IN 24 H</t>
  </si>
  <si>
    <t>FRESH FROZEN PLASMA IN 8HRS L1</t>
  </si>
  <si>
    <t>FRUCTOSAMINE GLYCATED PROTEIN</t>
  </si>
  <si>
    <t>FRUCTOSE SEMEN</t>
  </si>
  <si>
    <t>FULVESTRANT 500MG/10ML</t>
  </si>
  <si>
    <t>FUNGAL ID DNA/RNA SEQ EA ISOL</t>
  </si>
  <si>
    <t>FUNGUS AB NOT SPECIFIED</t>
  </si>
  <si>
    <t>FUROSEMIDE SOL 10MG/ML 1ML</t>
  </si>
  <si>
    <t>FUROSEMIDE SOL 10MG/ML 60ML</t>
  </si>
  <si>
    <t>FUROSEMIDE TAB 20MG</t>
  </si>
  <si>
    <t>FUROSEMIDE TAB 40MG</t>
  </si>
  <si>
    <t>FUROSEMIDE TAB 80MG</t>
  </si>
  <si>
    <t>FUROSEMIDE VL 100MG 10ML</t>
  </si>
  <si>
    <t>FUROSEMIDE VL 1MG/ML 2ML PED</t>
  </si>
  <si>
    <t>FUROSEMIDE VL 20MG</t>
  </si>
  <si>
    <t>FUROSEMIDE VL 40MG 4ML</t>
  </si>
  <si>
    <t>G6PD QN (GLUC 6 PHOS DEHYDROG)</t>
  </si>
  <si>
    <t>GABAPENTIN BLD/SRM/PLASMA TDA</t>
  </si>
  <si>
    <t>GABAPENTIN CAP 100MG</t>
  </si>
  <si>
    <t>GABAPENTIN CAP 300MG</t>
  </si>
  <si>
    <t>GABAPENTIN CAP 400MG</t>
  </si>
  <si>
    <t>GABAPENTIN SOL 50MG/ML 1ML</t>
  </si>
  <si>
    <t>GAD-BASE MR CONTRAST NOS 1 ML</t>
  </si>
  <si>
    <t>GADOBENATE INJ 529MG/ML 15ML</t>
  </si>
  <si>
    <t>GADOBENATE INJ 529MG/ML 20ML</t>
  </si>
  <si>
    <t>GADOBENATE INJ 529MG/ML 5ML</t>
  </si>
  <si>
    <t>GADOBENATE INJ PER ML</t>
  </si>
  <si>
    <t>GADOBENATE VL 529MG/ML 100ML</t>
  </si>
  <si>
    <t>GADOBENATE VL 529MG/ML 10ML</t>
  </si>
  <si>
    <t>GADOBENATE VL 529MG/ML 50ML</t>
  </si>
  <si>
    <t>GADOFOSVESET TRISODIUM INJ 1ML</t>
  </si>
  <si>
    <t>GADOTERATE MEGLUMINE INJ 10ML</t>
  </si>
  <si>
    <t>GADOTERATE MEGLUMINE INJ 15ML</t>
  </si>
  <si>
    <t>GADOTERATE MEGLUMINE INJ 20ML</t>
  </si>
  <si>
    <t>GADOTERATE MEGLUMINE INJ 5ML</t>
  </si>
  <si>
    <t>GADOXETATE DISODIUM INJ 1 ML</t>
  </si>
  <si>
    <t>GALACTOSE TRANSFERASE QN</t>
  </si>
  <si>
    <t>GALANTAMINE CAP SR 8MG</t>
  </si>
  <si>
    <t>GALANTAMINE TAB 4MG</t>
  </si>
  <si>
    <t>GANCICLOVIR SOL 25MG/ML 1ML</t>
  </si>
  <si>
    <t>GANCICLOVIR VL 10MG 1ML</t>
  </si>
  <si>
    <t>GANCICLOVIR VL 500MG</t>
  </si>
  <si>
    <t>GANGLIOSIDE AB</t>
  </si>
  <si>
    <t>GARDNERELLA NAP DIRECT</t>
  </si>
  <si>
    <t>GAS DILUTION/WASHOUT VOLUMES</t>
  </si>
  <si>
    <t>GASTRIC MOTILITY STUDIES</t>
  </si>
  <si>
    <t>GASTRIN</t>
  </si>
  <si>
    <t>GASTRIN AFTER SECRETIN STIM</t>
  </si>
  <si>
    <t>GELATIN FILM ENVELOPE</t>
  </si>
  <si>
    <t>GELATIN SPONGE DRSG 25-50MM SH</t>
  </si>
  <si>
    <t>GELFOAM POWDER 1GM DAW</t>
  </si>
  <si>
    <t>GELFOAM POWDER 1GM GEQ</t>
  </si>
  <si>
    <t>GELFOAM SPONGE 100MM</t>
  </si>
  <si>
    <t>GELFOAM SPONGE 12-7MM</t>
  </si>
  <si>
    <t>GELFOAM SPONGE 50MM</t>
  </si>
  <si>
    <t>GEMCITABINE HCL VL 1GM</t>
  </si>
  <si>
    <t>GEMCITABINE HCL VL 200MG</t>
  </si>
  <si>
    <t>GEMFIBROZIL TAB 600MG</t>
  </si>
  <si>
    <t>GEN SEQ ANLYS ORGAN NEO 5-50</t>
  </si>
  <si>
    <t>GENERAL COMPLEX 1ST 30 MIN</t>
  </si>
  <si>
    <t>GENERAL COMPLEX ADDL 30 MIN</t>
  </si>
  <si>
    <t>GENERAL HEALTH PANEL</t>
  </si>
  <si>
    <t>GENERAL MAJOR 1ST 30 MIN</t>
  </si>
  <si>
    <t>GENERAL MAJOR ADDL 30 MIN</t>
  </si>
  <si>
    <t>GENERAL MINOR 1ST 15 MIN</t>
  </si>
  <si>
    <t>GENERAL MINOR ADDL 15 MIN</t>
  </si>
  <si>
    <t>GENOTYPE DNA HEPATITIS B</t>
  </si>
  <si>
    <t>GENTAMICIN CRM 15GM</t>
  </si>
  <si>
    <t>GENTAMICIN EYE OINT 0.3% 3.5GM</t>
  </si>
  <si>
    <t>GENTAMICIN EYE SOL 0.3% 5ML</t>
  </si>
  <si>
    <t>GENTAMICIN INJ 5MG/ML 1ML</t>
  </si>
  <si>
    <t>GENTAMICIN OINT 15GM</t>
  </si>
  <si>
    <t>GENTAMICIN PEAK TDA</t>
  </si>
  <si>
    <t>GENTAMICIN PED VL 10MG/ML 2ML</t>
  </si>
  <si>
    <t>GENTAMICIN TDA</t>
  </si>
  <si>
    <t>GENTAMICIN TROUGH TDA</t>
  </si>
  <si>
    <t>GENTAMICIN VL 40MG/ML 2ML</t>
  </si>
  <si>
    <t>GENTIAN VIOLET SOL 1% 60ML</t>
  </si>
  <si>
    <t>GGT (GAMMA GLUTAMYL TRANSPEP)</t>
  </si>
  <si>
    <t>GIARDIA AGN IA TECH</t>
  </si>
  <si>
    <t>GIARDIA LAMBLIA AB</t>
  </si>
  <si>
    <t>GIARDIA/CRYPTOSPORIDIUM AG IF</t>
  </si>
  <si>
    <t>GJB2 GENE ANLYS FULL SEQUENCE</t>
  </si>
  <si>
    <t>GLATIRAMER ACET SYRG 20MG/ML</t>
  </si>
  <si>
    <t>GLIADIN AB IGA</t>
  </si>
  <si>
    <t>GLIADIN AB IGA QL/SQ</t>
  </si>
  <si>
    <t>GLIADIN AB IGG</t>
  </si>
  <si>
    <t>GLIADIN AB IGG QL/SQ</t>
  </si>
  <si>
    <t>GLIDE/GUIDE WIRES LEVEL 1</t>
  </si>
  <si>
    <t>GLIDE/GUIDE WIRES LEVEL 10</t>
  </si>
  <si>
    <t>GLIDE/GUIDE WIRES LEVEL 11</t>
  </si>
  <si>
    <t>GLIDE/GUIDE WIRES LEVEL 12</t>
  </si>
  <si>
    <t>GLIDE/GUIDE WIRES LEVEL 13</t>
  </si>
  <si>
    <t>GLIDE/GUIDE WIRES LEVEL 14</t>
  </si>
  <si>
    <t>GLIDE/GUIDE WIRES LEVEL 15</t>
  </si>
  <si>
    <t>GLIDE/GUIDE WIRES LEVEL 16</t>
  </si>
  <si>
    <t>GLIDE/GUIDE WIRES LEVEL 17</t>
  </si>
  <si>
    <t>GLIDE/GUIDE WIRES LEVEL 18</t>
  </si>
  <si>
    <t>GLIDE/GUIDE WIRES LEVEL 19</t>
  </si>
  <si>
    <t>GLIDE/GUIDE WIRES LEVEL 2</t>
  </si>
  <si>
    <t>GLIDE/GUIDE WIRES LEVEL 20</t>
  </si>
  <si>
    <t>GLIDE/GUIDE WIRES LEVEL 21</t>
  </si>
  <si>
    <t>GLIDE/GUIDE WIRES LEVEL 22</t>
  </si>
  <si>
    <t>GLIDE/GUIDE WIRES LEVEL 3</t>
  </si>
  <si>
    <t>GLIDE/GUIDE WIRES LEVEL 4</t>
  </si>
  <si>
    <t>GLIDE/GUIDE WIRES LEVEL 5</t>
  </si>
  <si>
    <t>GLIDE/GUIDE WIRES LEVEL 6</t>
  </si>
  <si>
    <t>GLIDE/GUIDE WIRES LEVEL 7</t>
  </si>
  <si>
    <t>GLIDE/GUIDE WIRES LEVEL 8</t>
  </si>
  <si>
    <t>GLIDE/GUIDE WIRES LEVEL 9</t>
  </si>
  <si>
    <t>GLIMEPIRIDE TAB 2MG</t>
  </si>
  <si>
    <t>GLIMEPIRIDE TAB 4MG</t>
  </si>
  <si>
    <t>GLIPIZIDE SR TAB 10MG</t>
  </si>
  <si>
    <t>GLIPIZIDE SR TAB 2.5MG</t>
  </si>
  <si>
    <t>GLIPIZIDE SR TAB 5MG</t>
  </si>
  <si>
    <t>GLIPIZIDE TAB 10MG</t>
  </si>
  <si>
    <t>GLIPIZIDE TAB 5MG</t>
  </si>
  <si>
    <t>GLOMERULAR BASE MEMBRANE QL/SQ</t>
  </si>
  <si>
    <t>GLUCAGON</t>
  </si>
  <si>
    <t>GLUCAGON VL 1MG(1U) 1ML</t>
  </si>
  <si>
    <t>GLUCOSE</t>
  </si>
  <si>
    <t>GLUCOSE 1 HR PP</t>
  </si>
  <si>
    <t>GLUCOSE 2 HR PP</t>
  </si>
  <si>
    <t>GLUCOSE BODY FLUID</t>
  </si>
  <si>
    <t>GLUCOSE CSF</t>
  </si>
  <si>
    <t>GLUCOSE GEL 15GM</t>
  </si>
  <si>
    <t>GLUCOSE POST DOSE</t>
  </si>
  <si>
    <t>GLUCOSE TOLERANCE 1ST 3 SPEC</t>
  </si>
  <si>
    <t>GLUCOSE TOLERANCE EACH ADD</t>
  </si>
  <si>
    <t>GLUCOSE URINE</t>
  </si>
  <si>
    <t>GLUTATHIONE</t>
  </si>
  <si>
    <t>GLYBURIDE MICRON TAB 3MG</t>
  </si>
  <si>
    <t>GLYBURIDE TAB 2.5MG</t>
  </si>
  <si>
    <t>GLYBURIDE TAB 5MG</t>
  </si>
  <si>
    <t>GLYCERIN SOL 0.5ML</t>
  </si>
  <si>
    <t>GLYCERIN SOL 120ML</t>
  </si>
  <si>
    <t>GLYCERIN SUPP ADULT</t>
  </si>
  <si>
    <t>GLYCERIN SUPP PED</t>
  </si>
  <si>
    <t>GLYCOHEMOGLOBIN (HGB A1C)</t>
  </si>
  <si>
    <t>GLYCOPYRROLATE TAB 1MG</t>
  </si>
  <si>
    <t>GLYCOPYRROLATE VL 20ML</t>
  </si>
  <si>
    <t>GLYCOPYRROLATE VL 2ML</t>
  </si>
  <si>
    <t>GLYCOPYRROLATE VL 5ML</t>
  </si>
  <si>
    <t>GOLIMUMAB VL 50MG/4ML</t>
  </si>
  <si>
    <t>GRAFT VASCULAR LEVEL 1</t>
  </si>
  <si>
    <t>GRAFT VASCULAR LEVEL 10</t>
  </si>
  <si>
    <t>GRAFT VASCULAR LEVEL 11</t>
  </si>
  <si>
    <t>GRAFT VASCULAR LEVEL 12</t>
  </si>
  <si>
    <t>GRAFT VASCULAR LEVEL 13</t>
  </si>
  <si>
    <t>GRAFT VASCULAR LEVEL 14</t>
  </si>
  <si>
    <t>GRAFT VASCULAR LEVEL 15</t>
  </si>
  <si>
    <t>GRAFT VASCULAR LEVEL 2</t>
  </si>
  <si>
    <t>GRAFT VASCULAR LEVEL 28</t>
  </si>
  <si>
    <t>GRAFT VASCULAR LEVEL 3</t>
  </si>
  <si>
    <t>GRAFT VASCULAR LEVEL 4</t>
  </si>
  <si>
    <t>GRAFT VASCULAR LEVEL 5</t>
  </si>
  <si>
    <t>GRAFT VASCULAR LEVEL 6</t>
  </si>
  <si>
    <t>GRAFT VASCULAR LEVEL 7</t>
  </si>
  <si>
    <t>GRAFT VASCULAR LEVEL 8</t>
  </si>
  <si>
    <t>GRAFT VASCULAR LEVEL 9</t>
  </si>
  <si>
    <t>GRAFTJACKET PER SQ CM L1</t>
  </si>
  <si>
    <t>GRAFTJACKET PER SQ CM L2</t>
  </si>
  <si>
    <t>GRAFTJACKET PER SQ CM L3</t>
  </si>
  <si>
    <t>GRAFTJACKET PER SQ CM L4</t>
  </si>
  <si>
    <t>GRAFTJACKET PER SQ CM L5</t>
  </si>
  <si>
    <t>GRAFTJACKET PER SQ CM L6</t>
  </si>
  <si>
    <t>GRAFTJACKET PER SQ CM L7</t>
  </si>
  <si>
    <t>GRAFTJACKET XPRESS INJ 1 CC L1</t>
  </si>
  <si>
    <t>GRAFTJACKET XPRESS INJ 1 CC L2</t>
  </si>
  <si>
    <t>GRAM STAIN</t>
  </si>
  <si>
    <t>GRANISETRON TAB 1MG (CH)</t>
  </si>
  <si>
    <t>GRANISETRON VL 0.1MG/ML 1ML</t>
  </si>
  <si>
    <t>GRANISETRON VL 1MG/ML 1ML</t>
  </si>
  <si>
    <t>GRFT EPIDERM NOT TRNK +100SQCM</t>
  </si>
  <si>
    <t>GRFT EPIDERM NOT TRNK&lt;=100SQCM</t>
  </si>
  <si>
    <t>GRFT EPIDERM TRNK +100SQCM</t>
  </si>
  <si>
    <t>GRFT EPIDERM TRNK &lt;=100SQCM</t>
  </si>
  <si>
    <t>GROWTH HORMONE (HGH)</t>
  </si>
  <si>
    <t>GROWTH HORMONE BINDING PROTEIN</t>
  </si>
  <si>
    <t>GUAIFEN SR TAB 600MG</t>
  </si>
  <si>
    <t>GUAIFEN SYRP 100MG/5ML 120ML</t>
  </si>
  <si>
    <t>GUAIFEN SYRP SF 100MG/5ML 5ML</t>
  </si>
  <si>
    <t>GUAIFEN TAB 200MG</t>
  </si>
  <si>
    <t>GUAIFEN/COD SYRP 10ML</t>
  </si>
  <si>
    <t>GUAIFEN/COD SYRP 120ML</t>
  </si>
  <si>
    <t>GUAIFEN/DM LIQ 5ML</t>
  </si>
  <si>
    <t>GUAIFEN/DM TAB 400/20MG</t>
  </si>
  <si>
    <t>GUAIFEN/DM TAB 600/30MG</t>
  </si>
  <si>
    <t>GUAIFEN/PSEUD TAB 600/60MG</t>
  </si>
  <si>
    <t>GUANFACINE TAB 1MG</t>
  </si>
  <si>
    <t>GYN COMPLEX 1ST 30 MIN</t>
  </si>
  <si>
    <t>GYN COMPLEX ADDL 30 MIN</t>
  </si>
  <si>
    <t>GYN MAJOR 1ST 30 MIN</t>
  </si>
  <si>
    <t>GYN MAJOR ADDL 30 MIN</t>
  </si>
  <si>
    <t>GYN MINOR 1ST 15 MIN</t>
  </si>
  <si>
    <t>GYN MINOR ADDL 15 MIN</t>
  </si>
  <si>
    <t>H PYLORI AGN IA TECH STOOL</t>
  </si>
  <si>
    <t>H PYLORI DRUG ADMIN COLLECTION</t>
  </si>
  <si>
    <t>H PYLORI UREASE ACTIVITY</t>
  </si>
  <si>
    <t>HALO CERV JACKET VEST LVL 1</t>
  </si>
  <si>
    <t>HALOPERIDOL (HALDOL) TDA</t>
  </si>
  <si>
    <t>HALOPERIDOL AMP 50MG/ML 1ML</t>
  </si>
  <si>
    <t>HALOPERIDOL CONC 2MG/ML 15ML</t>
  </si>
  <si>
    <t>HALOPERIDOL TAB 0.5MG</t>
  </si>
  <si>
    <t>HALOPERIDOL TAB 1MG</t>
  </si>
  <si>
    <t>HALOPERIDOL TAB 5MG</t>
  </si>
  <si>
    <t>HALOPERIDOL VL 5MG/ML 1ML</t>
  </si>
  <si>
    <t>HANDLING/PROCESS SPECIMEN</t>
  </si>
  <si>
    <t>HAPTOGLOBIN</t>
  </si>
  <si>
    <t>HBA1&amp;HBA2 GENE COMMON DELE/VAR</t>
  </si>
  <si>
    <t>HBO FULL BODY PER 30 MIN</t>
  </si>
  <si>
    <t>HCG QL</t>
  </si>
  <si>
    <t>HCG QL URINE</t>
  </si>
  <si>
    <t>HCG QN</t>
  </si>
  <si>
    <t>HEAVY METAL QL BLD ANY NO ANL</t>
  </si>
  <si>
    <t>HEAVY METAL QL URIN ANY NO ANL</t>
  </si>
  <si>
    <t>HEAVY METAL QN BLOOD EACH NOS</t>
  </si>
  <si>
    <t>HEAVY METAL QN URINE EACH NOS</t>
  </si>
  <si>
    <t>HELICOBACTER PYLORI AB IGA</t>
  </si>
  <si>
    <t>HELICOBACTER PYLORI AB IGG</t>
  </si>
  <si>
    <t>HELICOBACTER PYLORI AB IGM</t>
  </si>
  <si>
    <t>HELIOX PER DAY</t>
  </si>
  <si>
    <t>HELMINTH AB</t>
  </si>
  <si>
    <t>HEMATOCRIT</t>
  </si>
  <si>
    <t>HEMODIALYSIS IP SGL EVAL</t>
  </si>
  <si>
    <t>HEMODIALYSIS OP/HOME REP EVALS</t>
  </si>
  <si>
    <t>HEMODIALYSIS OP/HOME SGL EVAL</t>
  </si>
  <si>
    <t>HEMOGLOBIN</t>
  </si>
  <si>
    <t>HEMOGLOBIN CHROMATOGRAPHY</t>
  </si>
  <si>
    <t>HEMOGLOBIN ELECTROPHORESIS</t>
  </si>
  <si>
    <t>HEMOGLOBIN F (FETAL) QL - APT</t>
  </si>
  <si>
    <t>HEMOGLOBIN FETAL CHEMICAL</t>
  </si>
  <si>
    <t>HEMOGLOBIN PLASMA</t>
  </si>
  <si>
    <t>HEMOGLOBIN URINE</t>
  </si>
  <si>
    <t>HEMOLYSIN ACID</t>
  </si>
  <si>
    <t>HEMOLYSINS AGGLUTININ INCUBATE</t>
  </si>
  <si>
    <t>HEMOPHILUS INFLUENZA AB</t>
  </si>
  <si>
    <t>HEMORRHOID BANDING</t>
  </si>
  <si>
    <t>HEMOSIDERIN QL</t>
  </si>
  <si>
    <t>HEP B SURFACE AGN IA TECH</t>
  </si>
  <si>
    <t>HEP B SURFACE AGN NEUT IA TECH</t>
  </si>
  <si>
    <t>HEP BE AGN IA TECH</t>
  </si>
  <si>
    <t>HEP DELTA AG IA TECH</t>
  </si>
  <si>
    <t>HEPARIN ASSAY</t>
  </si>
  <si>
    <t>HEPARIN INJ 10U/ML 3ML</t>
  </si>
  <si>
    <t>HEPARIN INJ 5000U/0.5ML 0.5ML</t>
  </si>
  <si>
    <t>HEPARIN IV 1000U/500ML</t>
  </si>
  <si>
    <t>HEPARIN IV25000U/250ML0.45NACL</t>
  </si>
  <si>
    <t>HEPARIN NEO FL SYR 1U/ML 5ML</t>
  </si>
  <si>
    <t>HEPARIN PF INJ 100UNITS/ML 1ML</t>
  </si>
  <si>
    <t>HEPARIN VL 1000U/ML 10ML</t>
  </si>
  <si>
    <t>HEPARIN VL 1000U/ML 30ML</t>
  </si>
  <si>
    <t>HEPARIN VL 100U/ML 5ML</t>
  </si>
  <si>
    <t>HEPARIN VL 5000U/ML 10ML</t>
  </si>
  <si>
    <t>HEPARIN VL 5000U/ML 1ML</t>
  </si>
  <si>
    <t>HEPATIC FUNCTION PANEL</t>
  </si>
  <si>
    <t>HEPATITIS A (HAAB) AB</t>
  </si>
  <si>
    <t>HEPATITIS A (HAAB) AB IGM</t>
  </si>
  <si>
    <t>HEPATITIS ACUTE PANEL</t>
  </si>
  <si>
    <t>HEPATITIS B CORE AB IGM</t>
  </si>
  <si>
    <t>HEPATITIS B CORE AB TOTAL</t>
  </si>
  <si>
    <t>HEPATITIS B IMM GLOB VL 1ML</t>
  </si>
  <si>
    <t>HEPATITIS B NAP AMPLIFIED</t>
  </si>
  <si>
    <t>HEPATITIS B QN NAP</t>
  </si>
  <si>
    <t>HEPATITIS B SURFACE AB</t>
  </si>
  <si>
    <t>HEPATITIS BE AB</t>
  </si>
  <si>
    <t>HEPATITIS C AB</t>
  </si>
  <si>
    <t>HEPATITIS C AB CONFIRM (RIBA)</t>
  </si>
  <si>
    <t>HEPATITIS C GENOTYPE ANALYSIS</t>
  </si>
  <si>
    <t>HEPATITIS C NAP AMPLIFIED</t>
  </si>
  <si>
    <t>HEPATITIS C QN NAP</t>
  </si>
  <si>
    <t>HEPATITIS DELTA AB</t>
  </si>
  <si>
    <t>HEROIN METABOLITE DEFIN ASSAY</t>
  </si>
  <si>
    <t>HERPES (HSV) NAP AMPLIFIED</t>
  </si>
  <si>
    <t>HERPES (HSV) QN NAP</t>
  </si>
  <si>
    <t>HERPES 6 NAP AMPLIFIED</t>
  </si>
  <si>
    <t>HERPES 6 QN NAP</t>
  </si>
  <si>
    <t>HERPES SIMPLEX NON SPEC AB IGG</t>
  </si>
  <si>
    <t>HERPES SIMPLEX NON SPEC AB IGM</t>
  </si>
  <si>
    <t>HERPES SIMPLEX NON SPECIFIC AB</t>
  </si>
  <si>
    <t>HERPES SIMPLEX TYPE 1 AB IGG</t>
  </si>
  <si>
    <t>HERPES SIMPLEX TYPE 1 AB IGM</t>
  </si>
  <si>
    <t>HERPES SIMPLEX TYPE 2 AB IGG</t>
  </si>
  <si>
    <t>HERPES SIMPLEX TYPE 2 AB IGM</t>
  </si>
  <si>
    <t>HERPES SIMPLEX VIRUS II AG IF</t>
  </si>
  <si>
    <t>HETASTARCH 500ML</t>
  </si>
  <si>
    <t>HETEROPHILE AB SCR</t>
  </si>
  <si>
    <t>HETEROPHILE AB TITER</t>
  </si>
  <si>
    <t>HEXAGONAL PHOSPHOLIPID NEUTRAL</t>
  </si>
  <si>
    <t>HFE GENE COMMON VARIANTS</t>
  </si>
  <si>
    <t>HFO FLEXION GLOVE OTS L1</t>
  </si>
  <si>
    <t>HFO INCL NONTORSION JOINTS L1</t>
  </si>
  <si>
    <t>HFO W/O JOINTS CUSTOM LVL 1</t>
  </si>
  <si>
    <t>HFO WO JOINTS PREFAB LVL1</t>
  </si>
  <si>
    <t>HISTAMINE</t>
  </si>
  <si>
    <t>HISTAMINE PHOSPHATE 0.1ML</t>
  </si>
  <si>
    <t>HISTAMINE URINE</t>
  </si>
  <si>
    <t>HISTOCHEM W/FROZ OIL RED O</t>
  </si>
  <si>
    <t>HISTOCHEM W/FROZ TRICHROME</t>
  </si>
  <si>
    <t>HISTOCHEMISTRY ENZ COMPONENT</t>
  </si>
  <si>
    <t>HISTONE AB SCR</t>
  </si>
  <si>
    <t>HISTOPLASMA AB</t>
  </si>
  <si>
    <t>HISTOPLASMA AB MYCELIUM</t>
  </si>
  <si>
    <t>HISTOPLASMA AB YEAST</t>
  </si>
  <si>
    <t>HISTOPLASMA AG IA TECH</t>
  </si>
  <si>
    <t>HIV 1 &amp; HIV 2 AB SGL RESULT</t>
  </si>
  <si>
    <t>HIV 1 AB</t>
  </si>
  <si>
    <t>HIV 1 GENOTYPE ANALYSIS</t>
  </si>
  <si>
    <t>HIV 2 AB</t>
  </si>
  <si>
    <t>HIV-1 AG IA TECH</t>
  </si>
  <si>
    <t>HIV-1 AG W HIV-1&amp;2 AB IA TECH</t>
  </si>
  <si>
    <t>HIV-1 AGN W HIV-1 &amp; HIV-2 ABS</t>
  </si>
  <si>
    <t>HIV-1 GENOTYPE NAP OTH REGION</t>
  </si>
  <si>
    <t>HIV-1 NAP AMPLIFIED</t>
  </si>
  <si>
    <t>HIV-1 QN NAP</t>
  </si>
  <si>
    <t>HLA I TYPE HI RES 1 ALLELE EA</t>
  </si>
  <si>
    <t>HLA I TYPE HI RES 1 LOCUS EA</t>
  </si>
  <si>
    <t>HLA I TYPE LOW RES 1 AGN EA</t>
  </si>
  <si>
    <t>HLA II TYPE HI RES 1 ALLELE EA</t>
  </si>
  <si>
    <t>HLA II TYPE HI RES 1 LOCUS EA</t>
  </si>
  <si>
    <t>HLA II TYPE LOW RES 1 LOCUS EA</t>
  </si>
  <si>
    <t>HLA TYPING B27</t>
  </si>
  <si>
    <t>HLA TYPING MULTI AG DR DQ</t>
  </si>
  <si>
    <t>HLA TYPING MULTIPLE AG ABC</t>
  </si>
  <si>
    <t>HO ABDUC CNTRL POSTOP PREFAB 1</t>
  </si>
  <si>
    <t>HOLTER &lt;=48 HR RECORDING</t>
  </si>
  <si>
    <t>HOLTER &lt;=48 HR SCN ANLYS W RPT</t>
  </si>
  <si>
    <t>HOMATROPINE EYE SOL 2% 5ML</t>
  </si>
  <si>
    <t>HOMATROPINE EYE SOL 5% 5ML</t>
  </si>
  <si>
    <t>HOME SLEEP TEST/TYPE 3 PORT</t>
  </si>
  <si>
    <t>HOMOCYSTEINE</t>
  </si>
  <si>
    <t>HOMOCYSTEINE URINE</t>
  </si>
  <si>
    <t>HOMOGENIZATION TISSUE</t>
  </si>
  <si>
    <t>HOMOVANILLIC ACID (HVA) URINE</t>
  </si>
  <si>
    <t>HPV NAP DIRECT HIGH RISK TYPES</t>
  </si>
  <si>
    <t>HSV AB SCR</t>
  </si>
  <si>
    <t>HSV I AG IF</t>
  </si>
  <si>
    <t>HTLV 1 AB</t>
  </si>
  <si>
    <t>HTLV OR HIV AB CONFIRM (WB)</t>
  </si>
  <si>
    <t>HUMAN EPIDIDYMIS PROT 4 (HE4)</t>
  </si>
  <si>
    <t>HYALOMATRIX  PER 1 SQ CM L1</t>
  </si>
  <si>
    <t>HYALURONIDASE HUMAN VL150U 1ML</t>
  </si>
  <si>
    <t>HYDRALAZINE AMP 20MG/ML 1ML</t>
  </si>
  <si>
    <t>HYDRALAZINE NEO SOL2MG/ML 1ML</t>
  </si>
  <si>
    <t>HYDRALAZINE SOL 4MG/ML 1ML</t>
  </si>
  <si>
    <t>HYDRALAZINE TAB 10MG</t>
  </si>
  <si>
    <t>HYDRALAZINE TAB 25MG</t>
  </si>
  <si>
    <t>HYDRALAZINE TAB 50MG</t>
  </si>
  <si>
    <t>HYDROCHLOROTHIAZIDE SOL10MG/ML</t>
  </si>
  <si>
    <t>HYDROCHLOROTHIAZIDE TAB 25MG</t>
  </si>
  <si>
    <t>HYDROCLOROTHIAZIDE TAB 12.5MG</t>
  </si>
  <si>
    <t>HYDROCOD/ACET LIQ 7.5/325 15ML</t>
  </si>
  <si>
    <t>HYDROCOD/ACET TAB 10/325MG</t>
  </si>
  <si>
    <t>HYDROCOD/ACET TAB 5/325MG</t>
  </si>
  <si>
    <t>HYDROCOD/ACET TAB 5/325MG #6</t>
  </si>
  <si>
    <t>HYDROCOD/ACET TAB 7.5/325MG</t>
  </si>
  <si>
    <t>HYDROCOD/CHLORPHEN SUSP 30ML</t>
  </si>
  <si>
    <t>HYDROCOD/CHLORPHEN SUSP 5ML</t>
  </si>
  <si>
    <t>HYDROCOD/GUAIFEN SYRP 5ML</t>
  </si>
  <si>
    <t>HYDROCORT CRM 1% 30GM</t>
  </si>
  <si>
    <t>HYDROCORT ENEMA 100MG 60ML</t>
  </si>
  <si>
    <t>HYDROCORT OINT 1% 30GM</t>
  </si>
  <si>
    <t>HYDROCORT SOD SUC PF 2MG/ML</t>
  </si>
  <si>
    <t>HYDROCORT SOD SUC VL 100MG</t>
  </si>
  <si>
    <t>HYDROCORT SOD SUC VL 1GM</t>
  </si>
  <si>
    <t>HYDROCORT SOD SUC VL 250MG</t>
  </si>
  <si>
    <t>HYDROCORT SOD SUC VL 500MG 4ML</t>
  </si>
  <si>
    <t>HYDROCORT SUPP 25MG</t>
  </si>
  <si>
    <t>HYDROCORT SUSP 10MG/5ML 1ML</t>
  </si>
  <si>
    <t>HYDROCORT TAB 10MG</t>
  </si>
  <si>
    <t>HYDROGEN PEROXIDE 480ML</t>
  </si>
  <si>
    <t>HYDROMORP PCA 100MG/100ML NS</t>
  </si>
  <si>
    <t>HYDROMORPHONE AMP 10MG/ML 1ML</t>
  </si>
  <si>
    <t>HYDROMORPHONE AMP 10MG/ML 5ML</t>
  </si>
  <si>
    <t>HYDROMORPHONE HP PWDR 250MG</t>
  </si>
  <si>
    <t>HYDROMORPHONE INJ 0.5MG/0.5ML</t>
  </si>
  <si>
    <t>HYDROMORPHONE INJ 1MG/ML 1ML</t>
  </si>
  <si>
    <t>HYDROMORPHONE INJ 2MG/ML 1ML</t>
  </si>
  <si>
    <t>HYDROMORPHONE PCA 20MG/100ML</t>
  </si>
  <si>
    <t>HYDROMORPHONE SUPP 3MG</t>
  </si>
  <si>
    <t>HYDROMORPHONE TAB 2MG</t>
  </si>
  <si>
    <t>HYDROMORPHONE VL 10MG/ML 50ML</t>
  </si>
  <si>
    <t>HYDROXYCHLOROQUINE TAB 200MG</t>
  </si>
  <si>
    <t>HYDROXYCORTICOSTERIODS 17 UR</t>
  </si>
  <si>
    <t>HYDROXYETHYL STARCH 6%/500NS</t>
  </si>
  <si>
    <t>HYDROXYPROGESTERONE 17-D</t>
  </si>
  <si>
    <t>HYDROXYPROP EYE SOL 2.5% 15ML</t>
  </si>
  <si>
    <t>HYDROXYUREA CAP 500MG</t>
  </si>
  <si>
    <t>HYDROXYZINE HCL SYRP 10/5 1ML</t>
  </si>
  <si>
    <t>HYDROXYZINE HCL SYRP 10/5 5ML</t>
  </si>
  <si>
    <t>HYDROXYZINE HCL TAB 10MG</t>
  </si>
  <si>
    <t>HYDROXYZINE PAM CAP 25MG</t>
  </si>
  <si>
    <t>HYDROXYZINE PAM CAP 50MG</t>
  </si>
  <si>
    <t>HYDROXYZINE VL 25MG/ML 1ML</t>
  </si>
  <si>
    <t>HYDROXYZINE VL 50MG/ML 1ML</t>
  </si>
  <si>
    <t>HYLURONIDASE AB SCR</t>
  </si>
  <si>
    <t>HYOSCYAMINE TAB ER 0.375MG</t>
  </si>
  <si>
    <t>HYOSCYAMINE TAB SL 0.125MG</t>
  </si>
  <si>
    <t>HYPERSENS PNEUMO AB</t>
  </si>
  <si>
    <t>HYSTERECTOMY POST C-SECTION</t>
  </si>
  <si>
    <t>I&amp;D ABCESS SOFT TISS SUBFSC</t>
  </si>
  <si>
    <t>I&amp;D ABS BARTHOLINS GLAND</t>
  </si>
  <si>
    <t>I&amp;D ABS SIMPLE OR SINGLE</t>
  </si>
  <si>
    <t>I&amp;D ABS VULVA/PERINEAL</t>
  </si>
  <si>
    <t>I&amp;D ABS/HTOMA THIGH/KN DEEP BL</t>
  </si>
  <si>
    <t>I&amp;D ABS/HTOMA THIGH/KN DEEP LT</t>
  </si>
  <si>
    <t>I&amp;D ABS/HTOMA THIGH/KN DEEP RT</t>
  </si>
  <si>
    <t>I&amp;D ABSCESS COMPLEX</t>
  </si>
  <si>
    <t>I&amp;D CYST PILONIDAL COMPLEX</t>
  </si>
  <si>
    <t>I&amp;D FB SUBQ SIMPLE</t>
  </si>
  <si>
    <t>I&amp;D HEMATOMA VAGINAL POST OB</t>
  </si>
  <si>
    <t>I&amp;D HEMATOMA/SEROMA/FLUID COLL</t>
  </si>
  <si>
    <t>I&amp;D INTRAORAL ABS/CYST SUBMAND</t>
  </si>
  <si>
    <t>I&amp;D/DRAIN HTOMA/ABSC/CYST LVL1</t>
  </si>
  <si>
    <t>I&amp;D/DRAIN HTOMA/ABSC/CYST LVL2</t>
  </si>
  <si>
    <t>I-123 NA IOD P 100 &lt;=999 UCI</t>
  </si>
  <si>
    <t>I-131 SOD IOD CAP DIAG PER MCI</t>
  </si>
  <si>
    <t>I-131 SOD IOD CAP THER PER MCI</t>
  </si>
  <si>
    <t>IBANDRONATE SYRINGE 3MG/3ML</t>
  </si>
  <si>
    <t>IBUPROFEN LYSINE 20MG VL</t>
  </si>
  <si>
    <t>IBUPROFEN SUSP 100MG/5ML 120ML</t>
  </si>
  <si>
    <t>IBUPROFEN SUSP 100MG/5ML 5ML</t>
  </si>
  <si>
    <t>IBUPROFEN TAB 200MG</t>
  </si>
  <si>
    <t>IBUPROFEN TAB 400MG</t>
  </si>
  <si>
    <t>IBUPROFEN TAB 600MG</t>
  </si>
  <si>
    <t>IBUTILIDE FUM VL 0.1MG/ML 10ML</t>
  </si>
  <si>
    <t>ICD DEVICE DUAL LEVEL 1</t>
  </si>
  <si>
    <t>ICD DEVICE DUAL LEVEL 10</t>
  </si>
  <si>
    <t>ICD DEVICE DUAL LEVEL 11</t>
  </si>
  <si>
    <t>ICD DEVICE DUAL LEVEL 12</t>
  </si>
  <si>
    <t>ICD DEVICE DUAL LEVEL 13</t>
  </si>
  <si>
    <t>ICD DEVICE DUAL LEVEL 14</t>
  </si>
  <si>
    <t>ICD DEVICE DUAL LEVEL 15</t>
  </si>
  <si>
    <t>ICD DEVICE DUAL LEVEL 2</t>
  </si>
  <si>
    <t>ICD DEVICE DUAL LEVEL 28</t>
  </si>
  <si>
    <t>ICD DEVICE DUAL LEVEL 3</t>
  </si>
  <si>
    <t>ICD DEVICE DUAL LEVEL 4</t>
  </si>
  <si>
    <t>ICD DEVICE DUAL LEVEL 5</t>
  </si>
  <si>
    <t>ICD DEVICE DUAL LEVEL 6</t>
  </si>
  <si>
    <t>ICD DEVICE DUAL LEVEL 7</t>
  </si>
  <si>
    <t>ICD DEVICE DUAL LEVEL 8</t>
  </si>
  <si>
    <t>ICD DEVICE DUAL LEVEL 9</t>
  </si>
  <si>
    <t>ICD DEVICE SINGLE LEVEL 1</t>
  </si>
  <si>
    <t>ICD DEVICE SINGLE LEVEL 10</t>
  </si>
  <si>
    <t>ICD DEVICE SINGLE LEVEL 11</t>
  </si>
  <si>
    <t>ICD DEVICE SINGLE LEVEL 12</t>
  </si>
  <si>
    <t>ICD DEVICE SINGLE LEVEL 2</t>
  </si>
  <si>
    <t>ICD DEVICE SINGLE LEVEL 3</t>
  </si>
  <si>
    <t>ICD DEVICE SINGLE LEVEL 4</t>
  </si>
  <si>
    <t>ICD DEVICE SINGLE LEVEL 5</t>
  </si>
  <si>
    <t>ICD DEVICE SINGLE LEVEL 6</t>
  </si>
  <si>
    <t>ICD DEVICE SINGLE LEVEL 7</t>
  </si>
  <si>
    <t>ICD DEVICE SINGLE LEVEL 8</t>
  </si>
  <si>
    <t>ICD DEVICE SINGLE LEVEL 9</t>
  </si>
  <si>
    <t>IDARUBICIN VL 10MG</t>
  </si>
  <si>
    <t>IDARUBICIN VL 20MG</t>
  </si>
  <si>
    <t>IDARUBICIN VL 5MG</t>
  </si>
  <si>
    <t>IDARUCIZUMAB VL 2.5GM</t>
  </si>
  <si>
    <t>IDH1 COMMON VAR</t>
  </si>
  <si>
    <t>IDH2 COMMON VAR</t>
  </si>
  <si>
    <t>IFL INIT SGL AB STN PER SPEC</t>
  </si>
  <si>
    <t>IFOSFAMIDE VL 1GM</t>
  </si>
  <si>
    <t>IFOSFAMIDE VL 3GM</t>
  </si>
  <si>
    <t>IGA GAMMAGLOB</t>
  </si>
  <si>
    <t>IGA IGG IGM GAMMAGLOB</t>
  </si>
  <si>
    <t>IGD GAMMAGLOB</t>
  </si>
  <si>
    <t>IGE GAMMAGLOB</t>
  </si>
  <si>
    <t>IGF BINDING PROTEIN 3</t>
  </si>
  <si>
    <t>IGG GAMMAGLOB</t>
  </si>
  <si>
    <t>IGG GAMMAGLOB CSF</t>
  </si>
  <si>
    <t>IGG SUBCLASSES EACH</t>
  </si>
  <si>
    <t>IGH GENE REARNG AMPLIFIED METH</t>
  </si>
  <si>
    <t>IGK GENE REARNG ABN CLONAL POP</t>
  </si>
  <si>
    <t>IGM GAMMAGLOB</t>
  </si>
  <si>
    <t>IGM GAMMAGLOB CSF</t>
  </si>
  <si>
    <t>IHC/ICC P/SP 1ST AB STN</t>
  </si>
  <si>
    <t>IHC/ICC P/SP EA ADD SGL AB STN</t>
  </si>
  <si>
    <t>IHC/ICC P/SP EA MPLX AB STN</t>
  </si>
  <si>
    <t>ILEOSCOPY STOMA DIAGNOSTIC</t>
  </si>
  <si>
    <t>ILEOSCOPY STOMA W/BALL DLTN</t>
  </si>
  <si>
    <t>ILEOSCOPY THRU STOMA W BIOPSY</t>
  </si>
  <si>
    <t>IMATINIB CAP 100MG</t>
  </si>
  <si>
    <t>IMATINIB TAB 400MG</t>
  </si>
  <si>
    <t>IMG MYOCARDIAL STRAIN</t>
  </si>
  <si>
    <t>IMIPENEM ADV VL 250MG</t>
  </si>
  <si>
    <t>IMIPENEM ADV VL 500MG</t>
  </si>
  <si>
    <t>IMIPENEM IVPB 500MG</t>
  </si>
  <si>
    <t>IMIPENEM VL 250MG</t>
  </si>
  <si>
    <t>IMIPENEM VL 500MG</t>
  </si>
  <si>
    <t>IMIPRAMINE PAM CAP 100MG</t>
  </si>
  <si>
    <t>IMIPRAMINE PAM CAP 75MG</t>
  </si>
  <si>
    <t>IMIPRAMINE TAB 10MG</t>
  </si>
  <si>
    <t>IMIPRAMINE TAB 25MG</t>
  </si>
  <si>
    <t>IMM GLOB INJ OCTAGAM 10% 10GM</t>
  </si>
  <si>
    <t>IMM GLOB INJ OCTAGAM 10% 20GM</t>
  </si>
  <si>
    <t>IMM GLOB INJ OCTAGAM 10% 5GM</t>
  </si>
  <si>
    <t>IMM GLOB IV GAMMAGARD LIQ 10GM</t>
  </si>
  <si>
    <t>IMM GLOB IV GAMMAGARD LIQ 20GM</t>
  </si>
  <si>
    <t>IMM GLOB IV GAMMAGARD LIQ 30GM</t>
  </si>
  <si>
    <t>IMM GLOB IV GAMMAGARD LIQ 5GM</t>
  </si>
  <si>
    <t>IMM GLOB IV GAMMAGARD S/D 10GM</t>
  </si>
  <si>
    <t>IMM GLOB IV GAMUNEX-C LIQ 10GM</t>
  </si>
  <si>
    <t>IMM GLOB IV GAMUNEX-C LIQ 20GM</t>
  </si>
  <si>
    <t>IMM GLOB IV GAMUNEX-C LIQ 5GM</t>
  </si>
  <si>
    <t>IMM GLOB IV OCTAGAM LIQ 10GM</t>
  </si>
  <si>
    <t>IMM GLOB IV OCTAGAM LIQ 5GM</t>
  </si>
  <si>
    <t>IMMUNE GLOBULIN NEO 50MG</t>
  </si>
  <si>
    <t>IMMUNOASSAY QL/SQ</t>
  </si>
  <si>
    <t>IMMUNOASSAY QN NOS</t>
  </si>
  <si>
    <t>IMMUNOASSAY QN OTHER</t>
  </si>
  <si>
    <t>IMMUNOASSAY QN RIA</t>
  </si>
  <si>
    <t>IMMUNODIFFUSION GEL QL</t>
  </si>
  <si>
    <t>IMMUNODIFFUSION NOS</t>
  </si>
  <si>
    <t>IMMUNOELECTROPHORESIS</t>
  </si>
  <si>
    <t>IMMUNOFIXATION ELECTROPHOR FL</t>
  </si>
  <si>
    <t>IMMUNOFIXATION ELECTROPHOR UR</t>
  </si>
  <si>
    <t>IMMUNOFIXATION ELECTROPHORESIS</t>
  </si>
  <si>
    <t>IMPL COCHLEAR INT/EXTERN LVL 1</t>
  </si>
  <si>
    <t>IMPL COCHLEAR INT/EXTERN LVL 2</t>
  </si>
  <si>
    <t>IMPL COCHLEAR INT/EXTERN LVL 3</t>
  </si>
  <si>
    <t>IMPL COCHLEAR INT/EXTERN LVL 4</t>
  </si>
  <si>
    <t>IMPL OCULAR AQ DRAIN ASSIST L4</t>
  </si>
  <si>
    <t>IMPL OCULAR AQ DRAIN ASSIST L5</t>
  </si>
  <si>
    <t>IMPL PROSTH NOS LEVEL 33</t>
  </si>
  <si>
    <t>IMPL PROSTH NOS LEVEL 38</t>
  </si>
  <si>
    <t>IMPL PROSTH NOS LEVEL 4</t>
  </si>
  <si>
    <t>IMPL SEPTAL DEFECT SYSTEM LV11</t>
  </si>
  <si>
    <t>IMPL SEPTAL DEFECT SYSTEM LV22</t>
  </si>
  <si>
    <t>IMPL SEPTAL DEFECT SYSTEM LVL1</t>
  </si>
  <si>
    <t>IMPLANT CARDIAC EVENT RECORDER</t>
  </si>
  <si>
    <t>IMPLANT CARDIOVASCULAR LEVEL 1</t>
  </si>
  <si>
    <t>IMPLANT CARDIOVASCULAR LEVEL 2</t>
  </si>
  <si>
    <t>IMPLANT CARDIOVASCULAR LEVEL 3</t>
  </si>
  <si>
    <t>IMPLANT CARDIOVASCULAR LEVEL 4</t>
  </si>
  <si>
    <t>IMPLANT CARDIOVASCULAR LEVEL 5</t>
  </si>
  <si>
    <t>IMPLANT CARDIOVASCULAR LVL 10</t>
  </si>
  <si>
    <t>IMPLANT CARDIOVASCULAR LVL 11</t>
  </si>
  <si>
    <t>IMPLANT CARDIOVASCULAR LVL 12</t>
  </si>
  <si>
    <t>IMPLANT CARDIOVASCULAR LVL 13</t>
  </si>
  <si>
    <t>IMPLANT CARDIOVASCULAR LVL 14</t>
  </si>
  <si>
    <t>IMPLANT CARDIOVASCULAR LVL 15</t>
  </si>
  <si>
    <t>IMPLANT CARDIOVASCULAR LVL 16</t>
  </si>
  <si>
    <t>IMPLANT CARDIOVASCULAR LVL 17</t>
  </si>
  <si>
    <t>IMPLANT CARDIOVASCULAR LVL 18</t>
  </si>
  <si>
    <t>IMPLANT CARDIOVASCULAR LVL 19</t>
  </si>
  <si>
    <t>IMPLANT CARDIOVASCULAR LVL 46</t>
  </si>
  <si>
    <t>IMPLANT CARDIOVASCULAR LVL 6</t>
  </si>
  <si>
    <t>IMPLANT CARDIOVASCULAR LVL 7</t>
  </si>
  <si>
    <t>IMPLANT CARDIOVASCULAR LVL 8</t>
  </si>
  <si>
    <t>IMPLANT CARDIOVASCULAR LVL 9</t>
  </si>
  <si>
    <t>IMPLANT DEV INTENSIVE PROC NOC</t>
  </si>
  <si>
    <t>IMPLANT ENT LEVEL 1</t>
  </si>
  <si>
    <t>IMPLANT ENT LEVEL 10</t>
  </si>
  <si>
    <t>IMPLANT ENT LEVEL 11</t>
  </si>
  <si>
    <t>IMPLANT ENT LEVEL 12</t>
  </si>
  <si>
    <t>IMPLANT ENT LEVEL 13</t>
  </si>
  <si>
    <t>IMPLANT ENT LEVEL 14</t>
  </si>
  <si>
    <t>IMPLANT ENT LEVEL 15</t>
  </si>
  <si>
    <t>IMPLANT ENT LEVEL 16</t>
  </si>
  <si>
    <t>IMPLANT ENT LEVEL 17</t>
  </si>
  <si>
    <t>IMPLANT ENT LEVEL 18</t>
  </si>
  <si>
    <t>IMPLANT ENT LEVEL 19</t>
  </si>
  <si>
    <t>IMPLANT ENT LEVEL 2</t>
  </si>
  <si>
    <t>IMPLANT ENT LEVEL 3</t>
  </si>
  <si>
    <t>IMPLANT ENT LEVEL 4</t>
  </si>
  <si>
    <t>IMPLANT ENT LEVEL 5</t>
  </si>
  <si>
    <t>IMPLANT ENT LEVEL 6</t>
  </si>
  <si>
    <t>IMPLANT ENT LEVEL 7</t>
  </si>
  <si>
    <t>IMPLANT ENT LEVEL 8</t>
  </si>
  <si>
    <t>IMPLANT ENT LEVEL 9</t>
  </si>
  <si>
    <t>IMPLANT GENERAL / PV LEVEL 1</t>
  </si>
  <si>
    <t>IMPLANT GENERAL / PV LEVEL 10</t>
  </si>
  <si>
    <t>IMPLANT GENERAL / PV LEVEL 11</t>
  </si>
  <si>
    <t>IMPLANT GENERAL / PV LEVEL 12</t>
  </si>
  <si>
    <t>IMPLANT GENERAL / PV LEVEL 13</t>
  </si>
  <si>
    <t>IMPLANT GENERAL / PV LEVEL 14</t>
  </si>
  <si>
    <t>IMPLANT GENERAL / PV LEVEL 15</t>
  </si>
  <si>
    <t>IMPLANT GENERAL / PV LEVEL 16</t>
  </si>
  <si>
    <t>IMPLANT GENERAL / PV LEVEL 17</t>
  </si>
  <si>
    <t>IMPLANT GENERAL / PV LEVEL 18</t>
  </si>
  <si>
    <t>IMPLANT GENERAL / PV LEVEL 19</t>
  </si>
  <si>
    <t>IMPLANT GENERAL / PV LEVEL 2</t>
  </si>
  <si>
    <t>IMPLANT GENERAL / PV LEVEL 3</t>
  </si>
  <si>
    <t>IMPLANT GENERAL / PV LEVEL 4</t>
  </si>
  <si>
    <t>IMPLANT GENERAL / PV LEVEL 5</t>
  </si>
  <si>
    <t>IMPLANT GENERAL / PV LEVEL 6</t>
  </si>
  <si>
    <t>IMPLANT GENERAL / PV LEVEL 7</t>
  </si>
  <si>
    <t>IMPLANT GENERAL / PV LEVEL 8</t>
  </si>
  <si>
    <t>IMPLANT GENERAL / PV LEVEL 9</t>
  </si>
  <si>
    <t>IMPLANT INTERSPINOUS XSTOP L1</t>
  </si>
  <si>
    <t>IMPLANT JOINT DEVICE LEVEL 1</t>
  </si>
  <si>
    <t>IMPLANT JOINT DEVICE LEVEL 10</t>
  </si>
  <si>
    <t>IMPLANT JOINT DEVICE LEVEL 11</t>
  </si>
  <si>
    <t>IMPLANT JOINT DEVICE LEVEL 12</t>
  </si>
  <si>
    <t>IMPLANT JOINT DEVICE LEVEL 13</t>
  </si>
  <si>
    <t>IMPLANT JOINT DEVICE LEVEL 14</t>
  </si>
  <si>
    <t>IMPLANT JOINT DEVICE LEVEL 15</t>
  </si>
  <si>
    <t>IMPLANT JOINT DEVICE LEVEL 16</t>
  </si>
  <si>
    <t>IMPLANT JOINT DEVICE LEVEL 17</t>
  </si>
  <si>
    <t>IMPLANT JOINT DEVICE LEVEL 18</t>
  </si>
  <si>
    <t>IMPLANT JOINT DEVICE LEVEL 2</t>
  </si>
  <si>
    <t>IMPLANT JOINT DEVICE LEVEL 3</t>
  </si>
  <si>
    <t>IMPLANT JOINT DEVICE LEVEL 4</t>
  </si>
  <si>
    <t>IMPLANT JOINT DEVICE LEVEL 5</t>
  </si>
  <si>
    <t>IMPLANT JOINT DEVICE LEVEL 6</t>
  </si>
  <si>
    <t>IMPLANT JOINT DEVICE LEVEL 7</t>
  </si>
  <si>
    <t>IMPLANT JOINT DEVICE LEVEL 8</t>
  </si>
  <si>
    <t>IMPLANT JOINT DEVICE LEVEL 9</t>
  </si>
  <si>
    <t>IMPLANT NEURO / SPINAL LEVEL 1</t>
  </si>
  <si>
    <t>IMPLANT NEURO / SPINAL LEVEL 2</t>
  </si>
  <si>
    <t>IMPLANT NEURO / SPINAL LEVEL 3</t>
  </si>
  <si>
    <t>IMPLANT NEURO / SPINAL LEVEL 4</t>
  </si>
  <si>
    <t>IMPLANT NEURO / SPINAL LEVEL 5</t>
  </si>
  <si>
    <t>IMPLANT NEURO / SPINAL LVL 10</t>
  </si>
  <si>
    <t>IMPLANT NEURO / SPINAL LVL 11</t>
  </si>
  <si>
    <t>IMPLANT NEURO / SPINAL LVL 12</t>
  </si>
  <si>
    <t>IMPLANT NEURO / SPINAL LVL 13</t>
  </si>
  <si>
    <t>IMPLANT NEURO / SPINAL LVL 14</t>
  </si>
  <si>
    <t>IMPLANT NEURO / SPINAL LVL 15</t>
  </si>
  <si>
    <t>IMPLANT NEURO / SPINAL LVL 16</t>
  </si>
  <si>
    <t>IMPLANT NEURO / SPINAL LVL 17</t>
  </si>
  <si>
    <t>IMPLANT NEURO / SPINAL LVL 18</t>
  </si>
  <si>
    <t>IMPLANT NEURO / SPINAL LVL 19</t>
  </si>
  <si>
    <t>IMPLANT NEURO / SPINAL LVL 6</t>
  </si>
  <si>
    <t>IMPLANT NEURO / SPINAL LVL 7</t>
  </si>
  <si>
    <t>IMPLANT NEURO / SPINAL LVL 8</t>
  </si>
  <si>
    <t>IMPLANT NEURO / SPINAL LVL 9</t>
  </si>
  <si>
    <t>IMPLANT OPTHALMIC LEVEL 1</t>
  </si>
  <si>
    <t>IMPLANT OPTHALMIC LEVEL 10</t>
  </si>
  <si>
    <t>IMPLANT OPTHALMIC LEVEL 11</t>
  </si>
  <si>
    <t>IMPLANT OPTHALMIC LEVEL 12</t>
  </si>
  <si>
    <t>IMPLANT OPTHALMIC LEVEL 13</t>
  </si>
  <si>
    <t>IMPLANT OPTHALMIC LEVEL 14</t>
  </si>
  <si>
    <t>IMPLANT OPTHALMIC LEVEL 15</t>
  </si>
  <si>
    <t>IMPLANT OPTHALMIC LEVEL 16</t>
  </si>
  <si>
    <t>IMPLANT OPTHALMIC LEVEL 17</t>
  </si>
  <si>
    <t>IMPLANT OPTHALMIC LEVEL 18</t>
  </si>
  <si>
    <t>IMPLANT OPTHALMIC LEVEL 19</t>
  </si>
  <si>
    <t>IMPLANT OPTHALMIC LEVEL 2</t>
  </si>
  <si>
    <t>IMPLANT OPTHALMIC LEVEL 3</t>
  </si>
  <si>
    <t>IMPLANT OPTHALMIC LEVEL 4</t>
  </si>
  <si>
    <t>IMPLANT OPTHALMIC LEVEL 5</t>
  </si>
  <si>
    <t>IMPLANT OPTHALMIC LEVEL 6</t>
  </si>
  <si>
    <t>IMPLANT OPTHALMIC LEVEL 7</t>
  </si>
  <si>
    <t>IMPLANT OPTHALMIC LEVEL 9</t>
  </si>
  <si>
    <t>IMPLANT ORAL LEVEL 1</t>
  </si>
  <si>
    <t>IMPLANT ORAL LEVEL 10</t>
  </si>
  <si>
    <t>IMPLANT ORAL LEVEL 2</t>
  </si>
  <si>
    <t>IMPLANT ORAL LEVEL 3</t>
  </si>
  <si>
    <t>IMPLANT ORAL LEVEL 4</t>
  </si>
  <si>
    <t>IMPLANT ORAL LEVEL 5</t>
  </si>
  <si>
    <t>IMPLANT ORAL LEVEL 6</t>
  </si>
  <si>
    <t>IMPLANT ORAL LEVEL 7</t>
  </si>
  <si>
    <t>IMPLANT ORAL LEVEL 8</t>
  </si>
  <si>
    <t>IMPLANT ORAL LEVEL 9</t>
  </si>
  <si>
    <t>IMPLANT ORTHO LEVEL 1</t>
  </si>
  <si>
    <t>IMPLANT ORTHO LEVEL 10</t>
  </si>
  <si>
    <t>IMPLANT ORTHO LEVEL 11</t>
  </si>
  <si>
    <t>IMPLANT ORTHO LEVEL 12</t>
  </si>
  <si>
    <t>IMPLANT ORTHO LEVEL 13</t>
  </si>
  <si>
    <t>IMPLANT ORTHO LEVEL 14</t>
  </si>
  <si>
    <t>IMPLANT ORTHO LEVEL 15</t>
  </si>
  <si>
    <t>IMPLANT ORTHO LEVEL 16</t>
  </si>
  <si>
    <t>IMPLANT ORTHO LEVEL 17</t>
  </si>
  <si>
    <t>IMPLANT ORTHO LEVEL 18</t>
  </si>
  <si>
    <t>IMPLANT ORTHO LEVEL 19</t>
  </si>
  <si>
    <t>IMPLANT ORTHO LEVEL 2</t>
  </si>
  <si>
    <t>IMPLANT ORTHO LEVEL 3</t>
  </si>
  <si>
    <t>IMPLANT ORTHO LEVEL 4</t>
  </si>
  <si>
    <t>IMPLANT ORTHO LEVEL 5</t>
  </si>
  <si>
    <t>IMPLANT ORTHO LEVEL 6</t>
  </si>
  <si>
    <t>IMPLANT ORTHO LEVEL 7</t>
  </si>
  <si>
    <t>IMPLANT ORTHO LEVEL 8</t>
  </si>
  <si>
    <t>IMPLANT ORTHO LEVEL 9</t>
  </si>
  <si>
    <t>IMPLANT PLASTIC LEVEL 1</t>
  </si>
  <si>
    <t>IMPLANT PLASTIC LEVEL 10</t>
  </si>
  <si>
    <t>IMPLANT PLASTIC LEVEL 11</t>
  </si>
  <si>
    <t>IMPLANT PLASTIC LEVEL 12</t>
  </si>
  <si>
    <t>IMPLANT PLASTIC LEVEL 13</t>
  </si>
  <si>
    <t>IMPLANT PLASTIC LEVEL 14</t>
  </si>
  <si>
    <t>IMPLANT PLASTIC LEVEL 15</t>
  </si>
  <si>
    <t>IMPLANT PLASTIC LEVEL 16</t>
  </si>
  <si>
    <t>IMPLANT PLASTIC LEVEL 17</t>
  </si>
  <si>
    <t>IMPLANT PLASTIC LEVEL 18</t>
  </si>
  <si>
    <t>IMPLANT PLASTIC LEVEL 19</t>
  </si>
  <si>
    <t>IMPLANT PLASTIC LEVEL 2</t>
  </si>
  <si>
    <t>IMPLANT PLASTIC LEVEL 3</t>
  </si>
  <si>
    <t>IMPLANT PLASTIC LEVEL 4</t>
  </si>
  <si>
    <t>IMPLANT PLASTIC LEVEL 5</t>
  </si>
  <si>
    <t>IMPLANT PLASTIC LEVEL 6</t>
  </si>
  <si>
    <t>IMPLANT PLASTIC LEVEL 7</t>
  </si>
  <si>
    <t>IMPLANT PLASTIC LEVEL 8</t>
  </si>
  <si>
    <t>IMPLANT PLASTIC LEVEL 9</t>
  </si>
  <si>
    <t>IMPLANT PODIATRY LEVEL 1</t>
  </si>
  <si>
    <t>IMPLANT PODIATRY LEVEL 10</t>
  </si>
  <si>
    <t>IMPLANT PODIATRY LEVEL 11</t>
  </si>
  <si>
    <t>IMPLANT PODIATRY LEVEL 12</t>
  </si>
  <si>
    <t>IMPLANT PODIATRY LEVEL 13</t>
  </si>
  <si>
    <t>IMPLANT PODIATRY LEVEL 14</t>
  </si>
  <si>
    <t>IMPLANT PODIATRY LEVEL 2</t>
  </si>
  <si>
    <t>IMPLANT PODIATRY LEVEL 3</t>
  </si>
  <si>
    <t>IMPLANT PODIATRY LEVEL 4</t>
  </si>
  <si>
    <t>IMPLANT PODIATRY LEVEL 5</t>
  </si>
  <si>
    <t>IMPLANT PODIATRY LEVEL 6</t>
  </si>
  <si>
    <t>IMPLANT PODIATRY LEVEL 7</t>
  </si>
  <si>
    <t>IMPLANT PODIATRY LEVEL 8</t>
  </si>
  <si>
    <t>IMPLANT PODIATRY LEVEL 9</t>
  </si>
  <si>
    <t>IMPLANT UROLOGY LEVEL 1</t>
  </si>
  <si>
    <t>IMPLANT UROLOGY LEVEL 10</t>
  </si>
  <si>
    <t>IMPLANT UROLOGY LEVEL 11</t>
  </si>
  <si>
    <t>IMPLANT UROLOGY LEVEL 12</t>
  </si>
  <si>
    <t>IMPLANT UROLOGY LEVEL 13</t>
  </si>
  <si>
    <t>IMPLANT UROLOGY LEVEL 14</t>
  </si>
  <si>
    <t>IMPLANT UROLOGY LEVEL 2</t>
  </si>
  <si>
    <t>IMPLANT UROLOGY LEVEL 3</t>
  </si>
  <si>
    <t>IMPLANT UROLOGY LEVEL 4</t>
  </si>
  <si>
    <t>IMPLANT UROLOGY LEVEL 5</t>
  </si>
  <si>
    <t>IMPLANT UROLOGY LEVEL 6</t>
  </si>
  <si>
    <t>IMPLANT UROLOGY LEVEL 7</t>
  </si>
  <si>
    <t>IMPLANT UROLOGY LEVEL 8</t>
  </si>
  <si>
    <t>IMPLANT UROLOGY LEVEL 9</t>
  </si>
  <si>
    <t>IN-111 OXYQUINOLIN PER 0.5MCI</t>
  </si>
  <si>
    <t>IN-111 PENTETATE DTPA / 0.5MCI</t>
  </si>
  <si>
    <t>IN-111 PENTETREOTIDE &lt;=6 MCI</t>
  </si>
  <si>
    <t>INC &amp; REMVL FB SQ COMPLIC</t>
  </si>
  <si>
    <t>INDAPAMIDE TAB 2.5MG</t>
  </si>
  <si>
    <t>INDIA INK CSF</t>
  </si>
  <si>
    <t>INDICATOR DIL ST CO MSMT SUBS</t>
  </si>
  <si>
    <t>INDIGOTINDISULFON AMP 5ML</t>
  </si>
  <si>
    <t>INDOCYANINE GREEN VL 25MG</t>
  </si>
  <si>
    <t>INDOMETHACIN CAP 25MG</t>
  </si>
  <si>
    <t>INDOMETHACIN CAP SR 75MG</t>
  </si>
  <si>
    <t>INDOMETHACIN SUPP 50MG</t>
  </si>
  <si>
    <t>INDOMETHACIN SUSP 5MG/ML 1ML</t>
  </si>
  <si>
    <t>INDOMETHACIN VL 0.5MG/ML</t>
  </si>
  <si>
    <t>INDOMETHACIN VL 1MG</t>
  </si>
  <si>
    <t>INF AGT AG NOS IA TECH/ORG</t>
  </si>
  <si>
    <t>INF AGT AMP TECH STREP GROUP B</t>
  </si>
  <si>
    <t>INF AGT IA TECH SGL/ORG CSF</t>
  </si>
  <si>
    <t>INF AGT NAP AMP PRB TECH MRSA</t>
  </si>
  <si>
    <t>INF AGT NAP AMPLIFIED PERTUSSI</t>
  </si>
  <si>
    <t>INF AGT NAP AMPLIFIED STREP B</t>
  </si>
  <si>
    <t>INF AGT NAP AMPLIFIED W NILE</t>
  </si>
  <si>
    <t>INF DIS CHR HCV SERUM 6 ASSAY</t>
  </si>
  <si>
    <t>INF EA ADD SGL AB STN PER SPEC</t>
  </si>
  <si>
    <t>INFEC AGENT GI AMP PRB 12-25</t>
  </si>
  <si>
    <t>INFECTIOUS AGENT AB QN</t>
  </si>
  <si>
    <t>INFECTIOUS AGENT NAP AMPLIFIED</t>
  </si>
  <si>
    <t>INFECTIOUS AGENT NUC ACID AMPL</t>
  </si>
  <si>
    <t>INFECTIOUS AGENT QN NAP</t>
  </si>
  <si>
    <t>INFLIXIMAB VL 100MG</t>
  </si>
  <si>
    <t>INFLUENZA A &amp; B AB</t>
  </si>
  <si>
    <t>INFLUENZA A AB</t>
  </si>
  <si>
    <t>INFLUENZA A AG IA TECH</t>
  </si>
  <si>
    <t>INFLUENZA A AG IF</t>
  </si>
  <si>
    <t>INFLUENZA A/B AG IA TECH</t>
  </si>
  <si>
    <t>INFLUENZA B AB</t>
  </si>
  <si>
    <t>INFLUENZA B AG IA TECH</t>
  </si>
  <si>
    <t>INFLUENZA B AG IF</t>
  </si>
  <si>
    <t>INFLUENZA IA OPTICAL</t>
  </si>
  <si>
    <t>INFUSION PUMP PROG IMP L10</t>
  </si>
  <si>
    <t>INFUSION PUMP PROG IMP LVL 1</t>
  </si>
  <si>
    <t>INFUSION PUMP PROG IMP LVL 4</t>
  </si>
  <si>
    <t>INHAL TX PRESS OR NONPRESS</t>
  </si>
  <si>
    <t>INHIBIN A</t>
  </si>
  <si>
    <t>INJ ALLERGY ONE W/O EXTRACT</t>
  </si>
  <si>
    <t>INJ ANES AXILLARY NERVE BIL</t>
  </si>
  <si>
    <t>INJ ANES AXILLARY NERVE LT</t>
  </si>
  <si>
    <t>INJ ANES AXILLARY NERVE RT</t>
  </si>
  <si>
    <t>INJ ANES BRACH PLEXUS INF BIL</t>
  </si>
  <si>
    <t>INJ ANES BRACH PLEXUS INF LT</t>
  </si>
  <si>
    <t>INJ ANES BRACH PLEXUS INF RT</t>
  </si>
  <si>
    <t>INJ ANES BRACH PLEXUS SGL BIL</t>
  </si>
  <si>
    <t>INJ ANES BRACH PLEXUS SGL LT</t>
  </si>
  <si>
    <t>INJ ANES BRACH PLEXUS SGL RT</t>
  </si>
  <si>
    <t>INJ ANES CELIAC PLEXUS</t>
  </si>
  <si>
    <t>INJ ANES CERVICAL PLEXUS</t>
  </si>
  <si>
    <t>INJ ANES EPI C/TH ADD LVL BIL</t>
  </si>
  <si>
    <t>INJ ANES EPI C/TH ADD LVL LT</t>
  </si>
  <si>
    <t>INJ ANES EPI C/TH ADD LVL RT</t>
  </si>
  <si>
    <t>INJ ANES EPI C/TH IMG SGL BIL</t>
  </si>
  <si>
    <t>INJ ANES EPI C/TH IMG SGL LT</t>
  </si>
  <si>
    <t>INJ ANES EPI C/TH IMG SGL RT</t>
  </si>
  <si>
    <t>INJ ANES EPI LUM/S ADD LVL BIL</t>
  </si>
  <si>
    <t>INJ ANES EPI LUM/S ADD LVL LT</t>
  </si>
  <si>
    <t>INJ ANES EPI LUM/S ADD LVL RT</t>
  </si>
  <si>
    <t>INJ ANES EPI LUM/S IMG SGL BIL</t>
  </si>
  <si>
    <t>INJ ANES EPI LUM/S IMG SGL LT</t>
  </si>
  <si>
    <t>INJ ANES EPI LUM/S IMG SGL RT</t>
  </si>
  <si>
    <t>INJ ANES FEMORAL NERVE INF BIL</t>
  </si>
  <si>
    <t>INJ ANES FEMORAL NERVE INF LT</t>
  </si>
  <si>
    <t>INJ ANES FEMORAL NERVE INF RT</t>
  </si>
  <si>
    <t>INJ ANES FEMORAL NERVE SGL BIL</t>
  </si>
  <si>
    <t>INJ ANES FEMORAL NERVE SGL LT</t>
  </si>
  <si>
    <t>INJ ANES FEMORAL NERVE SGL RT</t>
  </si>
  <si>
    <t>INJ ANES GRTR OCCIP NERVE BIL</t>
  </si>
  <si>
    <t>INJ ANES GRTR OCCIP NERVE LT</t>
  </si>
  <si>
    <t>INJ ANES GRTR OCCIP NERVE RT</t>
  </si>
  <si>
    <t>INJ ANES ILIOI/ILIOH NERV BIL</t>
  </si>
  <si>
    <t>INJ ANES ILIOI/ILIOH NERV LT</t>
  </si>
  <si>
    <t>INJ ANES ILIOI/ILIOH NERV RT</t>
  </si>
  <si>
    <t>INJ ANES INTERCOSTAL SGL</t>
  </si>
  <si>
    <t>INJ ANES LUMBAR/THORACIC BIL</t>
  </si>
  <si>
    <t>INJ ANES LUMBAR/THORACIC LT</t>
  </si>
  <si>
    <t>INJ ANES LUMBAR/THORACIC RT</t>
  </si>
  <si>
    <t>INJ ANES NERVE/TRIGGER PNT</t>
  </si>
  <si>
    <t>INJ ANES OTHER PERIPH NERVE BL</t>
  </si>
  <si>
    <t>INJ ANES OTHER PERIPH NERVE LT</t>
  </si>
  <si>
    <t>INJ ANES OTHER PERIPH NERVE RT</t>
  </si>
  <si>
    <t>INJ ANES SCIATIC NERVE SGL BIL</t>
  </si>
  <si>
    <t>INJ ANES SCIATIC NERVE SGL LT</t>
  </si>
  <si>
    <t>INJ ANES SCIATIC NERVE SGL RT</t>
  </si>
  <si>
    <t>INJ ANES SUPRASCAPULAR NRV BIL</t>
  </si>
  <si>
    <t>INJ ANES SUPRASCAPULAR NRV LT</t>
  </si>
  <si>
    <t>INJ ANES SUPRASCAPULAR NRV RT</t>
  </si>
  <si>
    <t>INJ ARTHROGRAM ANKLE LT</t>
  </si>
  <si>
    <t>INJ ARTHROGRAM ANKLE RT</t>
  </si>
  <si>
    <t>INJ ARTHROGRAM ELBOW LT</t>
  </si>
  <si>
    <t>INJ ARTHROGRAM ELBOW RT</t>
  </si>
  <si>
    <t>INJ ARTHROGRAM HIP LT</t>
  </si>
  <si>
    <t>INJ ARTHROGRAM HIP RT</t>
  </si>
  <si>
    <t>INJ ARTHROGRAM HIP W ANES LT</t>
  </si>
  <si>
    <t>INJ ARTHROGRAM HIP W ANES RT</t>
  </si>
  <si>
    <t>INJ ARTHROGRAM SHOULDER LT</t>
  </si>
  <si>
    <t>INJ ARTHROGRAM SHOULDER RT</t>
  </si>
  <si>
    <t>INJ ARTHROGRAM WRIST LT</t>
  </si>
  <si>
    <t>INJ ARTHROGRAM WRIST RT</t>
  </si>
  <si>
    <t>INJ CHEMO VIA SUBQ RESERVOIR</t>
  </si>
  <si>
    <t>INJ CONGEN CATH COR ANG</t>
  </si>
  <si>
    <t>INJ CONGEN CATH LV/LATR ANG</t>
  </si>
  <si>
    <t>INJ CONGEN CATH VEN/ART ACBG</t>
  </si>
  <si>
    <t>INJ CONT ARTHROGRAM KNEE LT</t>
  </si>
  <si>
    <t>INJ CONT ARTHROGRAM KNEE RT</t>
  </si>
  <si>
    <t>INJ CONT VIA CATH W ASSESSMENT</t>
  </si>
  <si>
    <t>INJ CONT W/FLUORO EVAL CVAD</t>
  </si>
  <si>
    <t>INJ CONT W/FLUORO EVAL CVAD BL</t>
  </si>
  <si>
    <t>INJ CONT W/FLUORO EVAL CVAD LT</t>
  </si>
  <si>
    <t>INJ CONT W/FLUORO EVAL CVAD RT</t>
  </si>
  <si>
    <t>INJ CONTR EVAL PERC OST TUBE</t>
  </si>
  <si>
    <t>INJ CYSTOGRAM</t>
  </si>
  <si>
    <t>INJ DACRYOCYSTOGRAM BIL</t>
  </si>
  <si>
    <t>INJ DACRYOCYSTOGRAM LT</t>
  </si>
  <si>
    <t>INJ DACRYOCYSTOGRAM RT</t>
  </si>
  <si>
    <t>INJ DISKOGRAM CERVICAL</t>
  </si>
  <si>
    <t>INJ DISKOGRAM LUMBAR</t>
  </si>
  <si>
    <t>INJ DUCTOGRAM/GALACTOGRAM LT</t>
  </si>
  <si>
    <t>INJ DUCTOGRAM/GALACTOGRAM RT</t>
  </si>
  <si>
    <t>INJ DURING CATH/PULM ANG</t>
  </si>
  <si>
    <t>INJ DURING CATH/SUPRVLV AORTO</t>
  </si>
  <si>
    <t>INJ EPI BLOOD PATCH OR CLOT</t>
  </si>
  <si>
    <t>INJ EPI CER CATH/INF W/GUD</t>
  </si>
  <si>
    <t>INJ EPI CER CATH/INF W/O GUD</t>
  </si>
  <si>
    <t>INJ EPI CER NDL PLC W/GUD</t>
  </si>
  <si>
    <t>INJ EPI CER NDL PLC W/O GUD</t>
  </si>
  <si>
    <t>INJ EPI LUMB CATH/INF W/GUD</t>
  </si>
  <si>
    <t>INJ EPI LUMB CATH/INF W/O GUD</t>
  </si>
  <si>
    <t>INJ EPI LUMB NDL PLC W/GUD</t>
  </si>
  <si>
    <t>INJ EPI LUMB NDL PLC W/O GUD</t>
  </si>
  <si>
    <t>INJ FACET CERV/THOR 1LVL</t>
  </si>
  <si>
    <t>INJ FACET CERV/THOR 2LVL</t>
  </si>
  <si>
    <t>INJ FACET LUMBAR/S 1LVL</t>
  </si>
  <si>
    <t>INJ FACET LUMBAR/S 2LVL BILAT</t>
  </si>
  <si>
    <t>INJ FACET LUMBAR/S 3+LVL</t>
  </si>
  <si>
    <t>INJ HYSTEROSALPINGOGRAM</t>
  </si>
  <si>
    <t>INJ ILEAL CONDUIT</t>
  </si>
  <si>
    <t>INJ IM/SUBQ THER/PROPHY/DX</t>
  </si>
  <si>
    <t>INJ IV THER/PROPHY/DX INIT</t>
  </si>
  <si>
    <t>INJ IV THER/PROPHY/DX SEQ NEW</t>
  </si>
  <si>
    <t>INJ IV THER/PROPHY/DX SEQ SAME</t>
  </si>
  <si>
    <t>INJ LUMB FOR MYELO/CT DIFF MD</t>
  </si>
  <si>
    <t>INJ LUMB W/MYELO 2+REG SAME MD</t>
  </si>
  <si>
    <t>INJ LUMB W/MYELO CERV SAME MD</t>
  </si>
  <si>
    <t>INJ LUMB W/MYELO L/S SAME MD</t>
  </si>
  <si>
    <t>INJ LUMB W/MYELO THOR SAME MD</t>
  </si>
  <si>
    <t>INJ NEPHROSG/URTRG EXST ACC LT</t>
  </si>
  <si>
    <t>INJ NEPHROSG/URTRG EXST ACC RT</t>
  </si>
  <si>
    <t>INJ NEPHROSG/URTRG NEW ACC LT</t>
  </si>
  <si>
    <t>INJ NEPHROSG/URTRG NEW ACC RT</t>
  </si>
  <si>
    <t>INJ OCCLUSION SPINAL AVM</t>
  </si>
  <si>
    <t>INJ PERC CHOLANGIO EXST ACC</t>
  </si>
  <si>
    <t>INJ PERC CHOLANGIO NEW ACC</t>
  </si>
  <si>
    <t>INJ PERITONEAL VENOUS SHUNT</t>
  </si>
  <si>
    <t>INJ PSEUDOANEUR EXT PERC</t>
  </si>
  <si>
    <t>INJ RA TRACR SENTINEL NODE BIL</t>
  </si>
  <si>
    <t>INJ RA TRACR SENTINEL NODE LT</t>
  </si>
  <si>
    <t>INJ RA TRACR SENTINEL NODE RT</t>
  </si>
  <si>
    <t>INJ SAC-IL JT ANES/STEROID BIL</t>
  </si>
  <si>
    <t>INJ SAC-IL JT ANES/STEROID LT</t>
  </si>
  <si>
    <t>INJ SAC-IL JT ANES/STEROID RT</t>
  </si>
  <si>
    <t>INJ SACROILIAC W OR W/O ARTHRO</t>
  </si>
  <si>
    <t>INJ SIALOGRAPHY</t>
  </si>
  <si>
    <t>INJ SPLENOPORTOGRAM</t>
  </si>
  <si>
    <t>INJ TENDON ORIGIN/INSERTION</t>
  </si>
  <si>
    <t>INJ TENDON SHEATH/LIGAMENT BIL</t>
  </si>
  <si>
    <t>INJ TENDON SHEATH/LIGAMENT LT</t>
  </si>
  <si>
    <t>INJ TENDON SHEATH/LIGAMENT RT</t>
  </si>
  <si>
    <t>INJ TRACT SINUS DIAGNOSTIC</t>
  </si>
  <si>
    <t>INJ TRACT SINUS THERAPEUTIC</t>
  </si>
  <si>
    <t>INJ URETEROGRAPHY LT</t>
  </si>
  <si>
    <t>INJ URETEROGRAPHY RT</t>
  </si>
  <si>
    <t>INJ URETHROCYSTOGRAM RETRO</t>
  </si>
  <si>
    <t>INJ VENOGRAM BIL</t>
  </si>
  <si>
    <t>INJ VENOGRAM LT</t>
  </si>
  <si>
    <t>INJ VENOGRAM RT</t>
  </si>
  <si>
    <t>INJ(S) SACRAL AUG PERC UNI LT</t>
  </si>
  <si>
    <t>INJ(S) SACRAL AUG PERC UNI RT</t>
  </si>
  <si>
    <t>INOTUZUMAB OZOGAMICIN VL 0.9MG</t>
  </si>
  <si>
    <t>INS CATH BLADDER NONINDWELLING</t>
  </si>
  <si>
    <t>INS CATH BLADDER TEMP SIMPLE</t>
  </si>
  <si>
    <t>INS CATH I-PERITON COMPLETE</t>
  </si>
  <si>
    <t>INS CATH I-PERITON DIALY OPEN</t>
  </si>
  <si>
    <t>INS CATH URETHRA COMPLICATED</t>
  </si>
  <si>
    <t>INS DUOD/J-TUBE PERC W/FLUORO</t>
  </si>
  <si>
    <t>INS ICD GENRTR ONLY EXIST DUAL</t>
  </si>
  <si>
    <t>INS ICD GENRTR ONLY EXIST MULT</t>
  </si>
  <si>
    <t>INS IVC INC ACC S&amp;I W/IMG GUID</t>
  </si>
  <si>
    <t>INS LEAD LV PACE EXIST PPM/ICD</t>
  </si>
  <si>
    <t>INS LEAD LV PACE W/INS PPM/ICD</t>
  </si>
  <si>
    <t>INS PMK GENRTR ONLY EXIST DUAL</t>
  </si>
  <si>
    <t>INS PMK GENRTR ONLY EXIST MULT</t>
  </si>
  <si>
    <t>INS PMK GENRTR ONLY EXIST SGL</t>
  </si>
  <si>
    <t>INS/REP ICD W/LEAD(S) SGL/DUAL</t>
  </si>
  <si>
    <t>INS/REP PPM W ELTRD(S) ATRIAL</t>
  </si>
  <si>
    <t>INS/REP PPM W ELTRD(S) VENTR</t>
  </si>
  <si>
    <t>INS/REP PPM W ELTRDS ATRL&amp;VENT</t>
  </si>
  <si>
    <t>INS/REPL PPM W/O LEAD VENTR</t>
  </si>
  <si>
    <t>INSERT CANNULA HEMODIALYSIS</t>
  </si>
  <si>
    <t>INSERT CATH FALLOPIAN TUBE BIL</t>
  </si>
  <si>
    <t>INSERT CATH FALLOPIAN TUBE LT</t>
  </si>
  <si>
    <t>INSERT CATH FALLOPIAN TUBE RT</t>
  </si>
  <si>
    <t>INSERT CATH PLEURAL INDWELL</t>
  </si>
  <si>
    <t>INSERT CATHETER BLADDER</t>
  </si>
  <si>
    <t>INSERT G-TUBE PERC W FLUORO</t>
  </si>
  <si>
    <t>INSERT HEPATIC SHUNT TIPS</t>
  </si>
  <si>
    <t>INSERT JEJUNOSTOMY TUBE</t>
  </si>
  <si>
    <t>INSERT NON TUNNELED CVC &lt;5YRS</t>
  </si>
  <si>
    <t>INSERT NON TUNNELED CVC =&gt;5YRS</t>
  </si>
  <si>
    <t>INSERT PICC CVC WO P/P &lt;5YRS</t>
  </si>
  <si>
    <t>INSERT PICC CVC WO P/P =&gt;5YR</t>
  </si>
  <si>
    <t>INSERT PICVAD W PORT &lt;5YRS BIL</t>
  </si>
  <si>
    <t>INSERT PICVAD W PORT &lt;5YRS LT</t>
  </si>
  <si>
    <t>INSERT PICVAD W PORT &lt;5YRS RT</t>
  </si>
  <si>
    <t>INSERT PICVAD W PORT =&gt;5YRS BL</t>
  </si>
  <si>
    <t>INSERT PICVAD W PORT =&gt;5YRS LT</t>
  </si>
  <si>
    <t>INSERT PICVAD W PORT =&gt;5YRS RT</t>
  </si>
  <si>
    <t>INSERT TCVAD 2CATH WO P/P BL</t>
  </si>
  <si>
    <t>INSERT TCVAD 2CATH WO P/P LT</t>
  </si>
  <si>
    <t>INSERT TCVAD 2CATH WO P/P RT</t>
  </si>
  <si>
    <t>INSERT TCVAD W PORT&lt;5YRS BIL</t>
  </si>
  <si>
    <t>INSERT TCVAD W PORT&lt;5YRS LT</t>
  </si>
  <si>
    <t>INSERT TCVAD W PORT&lt;5YRS RT</t>
  </si>
  <si>
    <t>INSERT TCVAD W PORT=&gt;5YRS BIL</t>
  </si>
  <si>
    <t>INSERT TCVAD W PORT=&gt;5YRS LT</t>
  </si>
  <si>
    <t>INSERT TCVAD W PORT=&gt;5YRS RT</t>
  </si>
  <si>
    <t>INSERT TCVC WO P/P &lt;5YRS BIL</t>
  </si>
  <si>
    <t>INSERT TCVC WO P/P &lt;5YRS LT</t>
  </si>
  <si>
    <t>INSERT TCVC WO P/P &lt;5YRS RT</t>
  </si>
  <si>
    <t>INSERT TCVC WO P/P =&gt;5YRS BIL</t>
  </si>
  <si>
    <t>INSERT TCVC WO P/P =&gt;5YRS LT</t>
  </si>
  <si>
    <t>INSERT TCVC WO P/P =&gt;5YRS RT</t>
  </si>
  <si>
    <t>INSERT VAD ART/VEN TRANS PUNC</t>
  </si>
  <si>
    <t>INSERT VAD PERC ART</t>
  </si>
  <si>
    <t>INSERT/CHANGE GASTRIC TUBE</t>
  </si>
  <si>
    <t>INSERT/CHANGE TRACH TUBE</t>
  </si>
  <si>
    <t>INSERT/REM/REPL CTRL/PICC LINE</t>
  </si>
  <si>
    <t>INSERTION CERVICAL DILATOR</t>
  </si>
  <si>
    <t>INSERTION IABP PERC</t>
  </si>
  <si>
    <t>INSERTION SWAN GANZ</t>
  </si>
  <si>
    <t>INST LEAD PPM/ICD DUAL</t>
  </si>
  <si>
    <t>INST LEAD PPM/ICD SGL</t>
  </si>
  <si>
    <t>INST SUBQ DEFIB ELECTRODE</t>
  </si>
  <si>
    <t>INST/REP SUBQ DEFIB W/ELTRD</t>
  </si>
  <si>
    <t>INST/REP TEMP PPM SGL</t>
  </si>
  <si>
    <t>INSTILL AGENT FBRNLYS INIT DAY</t>
  </si>
  <si>
    <t>INSTILL AGENT FBRNLYS SUBS DAY</t>
  </si>
  <si>
    <t>INSTRUMENT DISPOSABLE LVL 1</t>
  </si>
  <si>
    <t>INSTRUMENT DISPOSABLE LVL 10</t>
  </si>
  <si>
    <t>INSTRUMENT DISPOSABLE LVL 11</t>
  </si>
  <si>
    <t>INSTRUMENT DISPOSABLE LVL 12</t>
  </si>
  <si>
    <t>INSTRUMENT DISPOSABLE LVL 13</t>
  </si>
  <si>
    <t>INSTRUMENT DISPOSABLE LVL 14</t>
  </si>
  <si>
    <t>INSTRUMENT DISPOSABLE LVL 15</t>
  </si>
  <si>
    <t>INSTRUMENT DISPOSABLE LVL 16</t>
  </si>
  <si>
    <t>INSTRUMENT DISPOSABLE LVL 17</t>
  </si>
  <si>
    <t>INSTRUMENT DISPOSABLE LVL 18</t>
  </si>
  <si>
    <t>INSTRUMENT DISPOSABLE LVL 19</t>
  </si>
  <si>
    <t>INSTRUMENT DISPOSABLE LVL 2</t>
  </si>
  <si>
    <t>INSTRUMENT DISPOSABLE LVL 20</t>
  </si>
  <si>
    <t>INSTRUMENT DISPOSABLE LVL 21</t>
  </si>
  <si>
    <t>INSTRUMENT DISPOSABLE LVL 22</t>
  </si>
  <si>
    <t>INSTRUMENT DISPOSABLE LVL 23</t>
  </si>
  <si>
    <t>INSTRUMENT DISPOSABLE LVL 24</t>
  </si>
  <si>
    <t>INSTRUMENT DISPOSABLE LVL 25</t>
  </si>
  <si>
    <t>INSTRUMENT DISPOSABLE LVL 26</t>
  </si>
  <si>
    <t>INSTRUMENT DISPOSABLE LVL 27</t>
  </si>
  <si>
    <t>INSTRUMENT DISPOSABLE LVL 28</t>
  </si>
  <si>
    <t>INSTRUMENT DISPOSABLE LVL 29</t>
  </si>
  <si>
    <t>INSTRUMENT DISPOSABLE LVL 3</t>
  </si>
  <si>
    <t>INSTRUMENT DISPOSABLE LVL 30</t>
  </si>
  <si>
    <t>INSTRUMENT DISPOSABLE LVL 31</t>
  </si>
  <si>
    <t>INSTRUMENT DISPOSABLE LVL 32</t>
  </si>
  <si>
    <t>INSTRUMENT DISPOSABLE LVL 4</t>
  </si>
  <si>
    <t>INSTRUMENT DISPOSABLE LVL 5</t>
  </si>
  <si>
    <t>INSTRUMENT DISPOSABLE LVL 6</t>
  </si>
  <si>
    <t>INSTRUMENT DISPOSABLE LVL 7</t>
  </si>
  <si>
    <t>INSTRUMENT DISPOSABLE LVL 8</t>
  </si>
  <si>
    <t>INSTRUMENT DISPOSABLE LVL 9</t>
  </si>
  <si>
    <t>INSULIN</t>
  </si>
  <si>
    <t>INSULIN 70/30 HUMAN 5 UNITS</t>
  </si>
  <si>
    <t>INSULIN AB</t>
  </si>
  <si>
    <t>INSULIN FREE</t>
  </si>
  <si>
    <t>INSULIN GLARGINE 5 UNITS</t>
  </si>
  <si>
    <t>INSULIN LISPR 75/25 5 UNITS</t>
  </si>
  <si>
    <t>INSULIN LISPR HUMAN 5 UNITS</t>
  </si>
  <si>
    <t>INSULIN NPH HUMAN 5UNITS</t>
  </si>
  <si>
    <t>INSULIN REG H INJ 1UNIT/ML 1ML</t>
  </si>
  <si>
    <t>INSULIN REG HUMAN 5UNITS</t>
  </si>
  <si>
    <t>INSULIN-LIKE GROWTH FACTOR</t>
  </si>
  <si>
    <t>INTEGRA DRT PER SQ CM L1</t>
  </si>
  <si>
    <t>INTERFERON ALFA-2B VL 10MIU</t>
  </si>
  <si>
    <t>INTERFERON ALFA-2B VL 50MIU</t>
  </si>
  <si>
    <t>INTERFERON BETA-1A VL 30MCG</t>
  </si>
  <si>
    <t>INTRA-ATRIAL PACING</t>
  </si>
  <si>
    <t>INTRA-ATRIAL RECORDING</t>
  </si>
  <si>
    <t>INTRACARDIAC ECHO W S&amp;I</t>
  </si>
  <si>
    <t>INTRAVASC PRESS FLOW ADDL</t>
  </si>
  <si>
    <t>INTRAVASC PRESS FLOW INIT</t>
  </si>
  <si>
    <t>INTRGTN/EVAL LDLESS PPM</t>
  </si>
  <si>
    <t>INTRINSIC FACTOR AB</t>
  </si>
  <si>
    <t>INTRO CATH AORTA</t>
  </si>
  <si>
    <t>INTRO CATH AORTA BIL</t>
  </si>
  <si>
    <t>INTRO CATH AORTA LT</t>
  </si>
  <si>
    <t>INTRO CATH AORTA RT</t>
  </si>
  <si>
    <t>INTRO CATH IVC/SVC</t>
  </si>
  <si>
    <t>INTRO CATH IVC/SVC BIL</t>
  </si>
  <si>
    <t>INTRO CATH IVC/SVC LT</t>
  </si>
  <si>
    <t>INTRO CATH IVC/SVC RT</t>
  </si>
  <si>
    <t>INTRO CATH RT HEART/PULM ART</t>
  </si>
  <si>
    <t>INTRO LONG GI TUBE</t>
  </si>
  <si>
    <t>INTRO NDL/CATH AORTA TRANSLUMB</t>
  </si>
  <si>
    <t>INTRO NDL/CATH CAROTID/VERT BL</t>
  </si>
  <si>
    <t>INTRO NDL/CATH CAROTID/VERT LT</t>
  </si>
  <si>
    <t>INTRO NDL/CATH CAROTID/VERT RT</t>
  </si>
  <si>
    <t>INTRO NDL/CATH DC ANGIO PERI</t>
  </si>
  <si>
    <t>INTRO NDL/CATH DC DX ANG</t>
  </si>
  <si>
    <t>INTRO NDL/CATH DC STNT PERI</t>
  </si>
  <si>
    <t>INTRO NDL/CATH LE/UE ARTERY</t>
  </si>
  <si>
    <t>INTRO NDL/CATH VEIN LT</t>
  </si>
  <si>
    <t>INTRO NDL/CATH VEIN RT</t>
  </si>
  <si>
    <t>INTRO SHEATH EP PEEL-AWAY L10</t>
  </si>
  <si>
    <t>INTRO SHEATH EP PEEL-AWAY LVL1</t>
  </si>
  <si>
    <t>INTRO SHEATH EP PEEL-AWAY LVL2</t>
  </si>
  <si>
    <t>INTRO SHEATH NON GUIDE EP L14</t>
  </si>
  <si>
    <t>INTRO SHEATH NON GUIDE LVL 1</t>
  </si>
  <si>
    <t>INTRO SHEATH NON GUIDE LVL 10</t>
  </si>
  <si>
    <t>INTRO SHEATH NON GUIDE LVL 11</t>
  </si>
  <si>
    <t>INTRO SHEATH NON GUIDE LVL 12</t>
  </si>
  <si>
    <t>INTRO SHEATH NON GUIDE LVL 13</t>
  </si>
  <si>
    <t>INTRO SHEATH NON GUIDE LVL 14</t>
  </si>
  <si>
    <t>INTRO SHEATH NON GUIDE LVL 15</t>
  </si>
  <si>
    <t>INTRO SHEATH NON GUIDE LVL 16</t>
  </si>
  <si>
    <t>INTRO SHEATH NON GUIDE LVL 17</t>
  </si>
  <si>
    <t>INTRO SHEATH NON GUIDE LVL 18</t>
  </si>
  <si>
    <t>INTRO SHEATH NON GUIDE LVL 19</t>
  </si>
  <si>
    <t>INTRO SHEATH NON GUIDE LVL 2</t>
  </si>
  <si>
    <t>INTRO SHEATH NON GUIDE LVL 20</t>
  </si>
  <si>
    <t>INTRO SHEATH NON GUIDE LVL 21</t>
  </si>
  <si>
    <t>INTRO SHEATH NON GUIDE LVL 3</t>
  </si>
  <si>
    <t>INTRO SHEATH NON GUIDE LVL 4</t>
  </si>
  <si>
    <t>INTRO SHEATH NON GUIDE LVL 5</t>
  </si>
  <si>
    <t>INTRO SHEATH NON GUIDE LVL 6</t>
  </si>
  <si>
    <t>INTRO SHEATH NON GUIDE LVL 7</t>
  </si>
  <si>
    <t>INTRO SHEATH NON GUIDE LVL 8</t>
  </si>
  <si>
    <t>INTRO SHEATH NON GUIDE LVL 9</t>
  </si>
  <si>
    <t>INTRO SHTH GD EP STEERABLE L1</t>
  </si>
  <si>
    <t>INTRO SHTH GD EP STEERABLE L2</t>
  </si>
  <si>
    <t>INTRODCR GUIDING EP NON PEEL 1</t>
  </si>
  <si>
    <t>INTUBATION ENDOTRACHEAL</t>
  </si>
  <si>
    <t>INVESTIGATIONAL MED</t>
  </si>
  <si>
    <t>IODINE(STRONG) SOLN 30ML</t>
  </si>
  <si>
    <t>IODINE-URINE</t>
  </si>
  <si>
    <t>IODIXANOL 320MG/ML VL 50ML</t>
  </si>
  <si>
    <t>IONM IN OR 1 PT EA 15 MIN</t>
  </si>
  <si>
    <t>IONM REMOTE 1 PT EA 15 MIN</t>
  </si>
  <si>
    <t>IONM REMOTE/1+ PT PER HR</t>
  </si>
  <si>
    <t>IOPAMIDOL 41% INJ 10ML</t>
  </si>
  <si>
    <t>IOPAMIDOL 41% INJ 20ML</t>
  </si>
  <si>
    <t>IOPAMIDOL 41% INJ 50ML</t>
  </si>
  <si>
    <t>IOPAMIDOL 61% BTL 100ML</t>
  </si>
  <si>
    <t>IOPAMIDOL 61% VL 30ML</t>
  </si>
  <si>
    <t>IOPAMIDOL 61% VL 50ML</t>
  </si>
  <si>
    <t>IOPAMIDOL VL 612MG/ML 15ML</t>
  </si>
  <si>
    <t>IP REHAB CMG</t>
  </si>
  <si>
    <t>IPILIMUMAB 50MG/10ML</t>
  </si>
  <si>
    <t>IPILIMUMAB 5MG/ML 40ML</t>
  </si>
  <si>
    <t>IPRATROPIUM HFA MDI 12.9GM</t>
  </si>
  <si>
    <t>IPRATROPIUM HFA MDI DOSE</t>
  </si>
  <si>
    <t>IPRATROPIUM NAS SPRY 15ML</t>
  </si>
  <si>
    <t>IPRATROPIUM NAS SPRY 30ML</t>
  </si>
  <si>
    <t>IPRATROPIUM SOL 0.02% 2.5ML</t>
  </si>
  <si>
    <t>IPRATROPIUM/ALBUT INH SOL 3ML</t>
  </si>
  <si>
    <t>IRBESARTAN TAB 150MG</t>
  </si>
  <si>
    <t>IRINOTECAN VL 20MG/ML 5ML</t>
  </si>
  <si>
    <t>IRON</t>
  </si>
  <si>
    <t>IRON BINDING CAPACITY</t>
  </si>
  <si>
    <t>IRON DEXTRAN AMP 50MG/ML 2ML</t>
  </si>
  <si>
    <t>IRON POLYSACC CAP 150MG</t>
  </si>
  <si>
    <t>IRON SUCROSE VL 20MG/ML 5ML</t>
  </si>
  <si>
    <t>IRRADIATION OF BLOOD PRODUCT</t>
  </si>
  <si>
    <t>IRRIGATION BLADDER</t>
  </si>
  <si>
    <t>IRRIGATION IMPLANTED VAD</t>
  </si>
  <si>
    <t>ISH P/SPEC CAT 1ST SGL STN</t>
  </si>
  <si>
    <t>ISH P/SPEC CAT EA ADD MPLX STN</t>
  </si>
  <si>
    <t>ISH P/SPEC CAT EA ADD SGL STN</t>
  </si>
  <si>
    <t>ISH P/SPEC MAN 1ST SGL STN</t>
  </si>
  <si>
    <t>ISH P/SPEC MAN EA ADD MPLX STN</t>
  </si>
  <si>
    <t>ISH P/SPEC MAN EA ADD SGL STN</t>
  </si>
  <si>
    <t>ISLET CELL AB</t>
  </si>
  <si>
    <t>ISONIAZID TAB 100MG</t>
  </si>
  <si>
    <t>ISONIAZID TAB 300MG</t>
  </si>
  <si>
    <t>ISOPROTERENOL AMP 1:5000 1ML</t>
  </si>
  <si>
    <t>ISOPROTERENOL VL 1:5000 5ML</t>
  </si>
  <si>
    <t>ISOSORBIDE DIN TAB ORAL 20MG</t>
  </si>
  <si>
    <t>ISOSORBIDE DIN TAB ORAL 5MG</t>
  </si>
  <si>
    <t>ISOSORBIDE DIN TAB SR 40MG</t>
  </si>
  <si>
    <t>ISOSORBIDE MON TAB 20MG</t>
  </si>
  <si>
    <t>ISOSORBIDE MON TAB 30MG</t>
  </si>
  <si>
    <t>ISOSORBIDE MON TAB 60MG</t>
  </si>
  <si>
    <t>ISOSULFAN BLUE VL 10MG/ML 5ML</t>
  </si>
  <si>
    <t>ISRADIPINE CAP 2.5MG</t>
  </si>
  <si>
    <t>ISRADIPINE NEO SUSP 1MG/ML1ML</t>
  </si>
  <si>
    <t>ISRADIPINE TAB CR 5MG</t>
  </si>
  <si>
    <t>ITRACONAZOLE CAP 100MG</t>
  </si>
  <si>
    <t>ITRACONAZOLE SOL 10MG/ML 150ML</t>
  </si>
  <si>
    <t>ITRACONAZOLE SOL 10MG/ML 1ML</t>
  </si>
  <si>
    <t>IV BAG</t>
  </si>
  <si>
    <t>IV INF ADDLSEQ NEW DRUG 1ST HR</t>
  </si>
  <si>
    <t>IV INF HYDRATION EA ADDL HR</t>
  </si>
  <si>
    <t>IV INF HYDRATION INT 31MIN-1HR</t>
  </si>
  <si>
    <t>IV INF THER PROPH/DX PROLONGED</t>
  </si>
  <si>
    <t>IV INF THER/PROPHY/DX ADDL HR</t>
  </si>
  <si>
    <t>IV INF THER/PROPHY/DX CONCURNT</t>
  </si>
  <si>
    <t>IV INF THER/PROPHY/DX INT&lt;=1HR</t>
  </si>
  <si>
    <t>IV SYRINGE</t>
  </si>
  <si>
    <t>IVUS NON-COR EA ADD VESS</t>
  </si>
  <si>
    <t>IVUS NON-COR INIT VESS</t>
  </si>
  <si>
    <t>IVUS/OCT COR VES/GFT EA ADD</t>
  </si>
  <si>
    <t>IVUS/OCT COR VES/GFT EA ADD LC</t>
  </si>
  <si>
    <t>IVUS/OCT COR VES/GFT EA ADD LD</t>
  </si>
  <si>
    <t>IVUS/OCT COR VES/GFT EA ADD LM</t>
  </si>
  <si>
    <t>IVUS/OCT COR VES/GFT EA ADD RC</t>
  </si>
  <si>
    <t>IVUS/OCT COR VES/GFT EA ADD RI</t>
  </si>
  <si>
    <t>IVUS/OCT COR VES/GFT INIT</t>
  </si>
  <si>
    <t>IVUS/OCT COR VES/GFT INIT RI</t>
  </si>
  <si>
    <t>JAK2 GENE PVAL617PHE VARIANT</t>
  </si>
  <si>
    <t>KANAMYCIN VL 1GM</t>
  </si>
  <si>
    <t>KAYEXALATE SUSP 15G 60ML/GEQ</t>
  </si>
  <si>
    <t>KETAMINE VL 100MG/ML 5ML</t>
  </si>
  <si>
    <t>KETOCONAZOLE CRM 2% 30GM</t>
  </si>
  <si>
    <t>KETOCONAZOLE SHAMP 2% 120ML</t>
  </si>
  <si>
    <t>KETOCONAZOLE TAB 200MG</t>
  </si>
  <si>
    <t>KETONE BODY SERUM QN</t>
  </si>
  <si>
    <t>KETOROLAC EYE SOL 0.5% 0.4ML</t>
  </si>
  <si>
    <t>KETOROLAC EYE SOL 0.5% 3ML</t>
  </si>
  <si>
    <t>KETOROLAC INJ 15MG/ML 1ML</t>
  </si>
  <si>
    <t>KETOROLAC INJ 30MG/ML 1ML</t>
  </si>
  <si>
    <t>KETOROLAC TAB 10MG</t>
  </si>
  <si>
    <t>KETOTIFEN EYE SOL 0.025% 5ML</t>
  </si>
  <si>
    <t>KINETIC DOSING SERVICE</t>
  </si>
  <si>
    <t>KIT GENE ANAL D816 VAR</t>
  </si>
  <si>
    <t>KIT GENE ANAL TARGETED SEQ</t>
  </si>
  <si>
    <t>KO ADJ JTS RGD PREFAB L1</t>
  </si>
  <si>
    <t>KO ADJ JTS RGD PREFAB L2</t>
  </si>
  <si>
    <t>KO ELASTIC JTS PREFAB L1</t>
  </si>
  <si>
    <t>KO IMMOBILIZER CANVAS OTS L1</t>
  </si>
  <si>
    <t>KO W/CONDYLAR PAD/JT PREFAB L1</t>
  </si>
  <si>
    <t>KRAS GENE ANAL ADDL VAR</t>
  </si>
  <si>
    <t>L/S RATIO LECITHIN SPHINGOMYEL</t>
  </si>
  <si>
    <t>LABETALOL TAB 100MG</t>
  </si>
  <si>
    <t>LABETALOL TAB 200MG</t>
  </si>
  <si>
    <t>LABETALOL VL 5MG/ML 20ML</t>
  </si>
  <si>
    <t>LABETALOL VL 5MG/ML 40ML</t>
  </si>
  <si>
    <t>LABOR ROOM LEVEL I 1ST HR</t>
  </si>
  <si>
    <t>LABOR ROOM LEVEL I ADDL HR</t>
  </si>
  <si>
    <t>LABOR ROOM LEVEL II 1ST HOUR</t>
  </si>
  <si>
    <t>LABOR ROOM LEVEL II ADDL HR</t>
  </si>
  <si>
    <t>LACOSAMIDE TAB 100MG</t>
  </si>
  <si>
    <t>LACOSAMIDE VL 200MG/20ML</t>
  </si>
  <si>
    <t>LACRILUBE EYE OINT 3.5GM/GEQ</t>
  </si>
  <si>
    <t>LACTASE ENZYME TAB</t>
  </si>
  <si>
    <t>LACTATE DEHYDROGENASE (LDH)</t>
  </si>
  <si>
    <t>LACTATE DEHYDROGENASE (LDH) BF</t>
  </si>
  <si>
    <t>LACTATE DEHYDROGENASE ISOENZ</t>
  </si>
  <si>
    <t>LACTATED RINGERS 1000ML</t>
  </si>
  <si>
    <t>LACTATED RINGERS 3000ML</t>
  </si>
  <si>
    <t>LACTIC ACID</t>
  </si>
  <si>
    <t>LACTIC ACID CSF</t>
  </si>
  <si>
    <t>LACTOBACILLUS GRAN PKT</t>
  </si>
  <si>
    <t>LACTOBACILLUS TAB</t>
  </si>
  <si>
    <t>LACTOFERRIN FECES QL</t>
  </si>
  <si>
    <t>LACTOSE TOLERANCE 1ST 3 SPEC</t>
  </si>
  <si>
    <t>LACTOSE TOLERANCE EACH ADD</t>
  </si>
  <si>
    <t>LACTULOSE SYRP 120ML</t>
  </si>
  <si>
    <t>LACTULOSE SYRP 1ML</t>
  </si>
  <si>
    <t>LACTULOSE SYRP 30ML</t>
  </si>
  <si>
    <t>LACTULOSE SYRP 480ML</t>
  </si>
  <si>
    <t>LAMELLAR BODY DENSITY</t>
  </si>
  <si>
    <t>LAMIVUDINE SOL 10MG/ML 1ML</t>
  </si>
  <si>
    <t>LAMIVUDINE TAB 150MG</t>
  </si>
  <si>
    <t>LAMOTRIGINE (LAMICTAL) TDA</t>
  </si>
  <si>
    <t>LAMOTRIGINE TAB 100MG</t>
  </si>
  <si>
    <t>LAMOTRIGINE TAB 25MG</t>
  </si>
  <si>
    <t>LANOLIN CRM 7.5GM</t>
  </si>
  <si>
    <t>LANOLIN OINT 30GM</t>
  </si>
  <si>
    <t>LANSOPRAZOLE SUSP 3MG/ML 1ML</t>
  </si>
  <si>
    <t>LANTHANUM CARBONATE TAB 500MG</t>
  </si>
  <si>
    <t>LAPAROSCOPY ABD PERITONEUM OM</t>
  </si>
  <si>
    <t>LAPAROTOMY W ASP/INJ HEP CYST</t>
  </si>
  <si>
    <t>LARYNGOSCOPY INDIRECT</t>
  </si>
  <si>
    <t>LATANOPROST EYE SOL 2.5ML</t>
  </si>
  <si>
    <t>L-CYSTEINE VL 50MG/ML 10ML</t>
  </si>
  <si>
    <t>LDRP FLAT RATE LEVEL 1</t>
  </si>
  <si>
    <t>LDRP FLAT RATE LEVEL 2</t>
  </si>
  <si>
    <t>LEAD</t>
  </si>
  <si>
    <t>LEAD CORONARY SINUS LEVEL 1</t>
  </si>
  <si>
    <t>LEAD CORONARY SINUS LEVEL 2</t>
  </si>
  <si>
    <t>LEAD CORONARY SINUS LEVEL 3</t>
  </si>
  <si>
    <t>LEAD CORONARY SINUS LEVEL 4</t>
  </si>
  <si>
    <t>LEAD CORONARY SINUS LEVEL 5</t>
  </si>
  <si>
    <t>LEAD ICD DUAL COIL LEVEL 1</t>
  </si>
  <si>
    <t>LEAD ICD DUAL COIL LEVEL 10</t>
  </si>
  <si>
    <t>LEAD ICD DUAL COIL LEVEL 2</t>
  </si>
  <si>
    <t>LEAD ICD DUAL COIL LEVEL 3</t>
  </si>
  <si>
    <t>LEAD ICD DUAL COIL LEVEL 4</t>
  </si>
  <si>
    <t>LEAD ICD DUAL COIL LEVEL 5</t>
  </si>
  <si>
    <t>LEAD ICD DUAL COIL LEVEL 6</t>
  </si>
  <si>
    <t>LEAD ICD DUAL COIL LEVEL 7</t>
  </si>
  <si>
    <t>LEAD ICD DUAL COIL LEVEL 8</t>
  </si>
  <si>
    <t>LEAD ICD DUAL COIL LEVEL 9</t>
  </si>
  <si>
    <t>LEAD ICD NON-SGL/DUAL COIL L1</t>
  </si>
  <si>
    <t>LEAD ICD NON-SGL/DUAL COIL L10</t>
  </si>
  <si>
    <t>LEAD ICD NON-SGL/DUAL COIL L2</t>
  </si>
  <si>
    <t>LEAD ICD NON-SGL/DUAL COIL L3</t>
  </si>
  <si>
    <t>LEAD ICD NON-SGL/DUAL COIL L4</t>
  </si>
  <si>
    <t>LEAD ICD NON-SGL/DUAL COIL L5</t>
  </si>
  <si>
    <t>LEAD ICD NON-SGL/DUAL COIL L6</t>
  </si>
  <si>
    <t>LEAD ICD NON-SGL/DUAL COIL L7</t>
  </si>
  <si>
    <t>LEAD ICD NON-SGL/DUAL COIL L8</t>
  </si>
  <si>
    <t>LEAD ICD NON-SGL/DUAL COIL L9</t>
  </si>
  <si>
    <t>LEAD ICD SINGLE COIL LEVEL 1</t>
  </si>
  <si>
    <t>LEAD ICD SINGLE COIL LEVEL 2</t>
  </si>
  <si>
    <t>LEAD ICD SINGLE COIL LEVEL 3</t>
  </si>
  <si>
    <t>LEAD ICD SINGLE COIL LEVEL 4</t>
  </si>
  <si>
    <t>LEAD ICD SINGLE COIL LEVEL 5</t>
  </si>
  <si>
    <t>LEAD ICD SINGLE COIL LEVEL 6</t>
  </si>
  <si>
    <t>LEAD ICD SINGLE COIL LEVEL 7</t>
  </si>
  <si>
    <t>LEAD ICD SINGLE COIL LEVEL 8</t>
  </si>
  <si>
    <t>LEAD ICD SINGLE COIL LEVEL 9</t>
  </si>
  <si>
    <t>LEAD ICD SINGLE COIL LVL 10</t>
  </si>
  <si>
    <t>LEAD ICD SINGLE COIL LVL 11</t>
  </si>
  <si>
    <t>LEAD ICD SINGLE COIL LVL 12</t>
  </si>
  <si>
    <t>LEAD ICD SINGLE COIL LVL 13</t>
  </si>
  <si>
    <t>LEAD ICD SINGLE COIL LVL 14</t>
  </si>
  <si>
    <t>LEAD ICD SINGLE COIL LVL 15</t>
  </si>
  <si>
    <t>LEAD NEURO STIM TEST KIT LVL1</t>
  </si>
  <si>
    <t>LEAD NEURO STIM TEST KIT LVL7</t>
  </si>
  <si>
    <t>LEAD NEUROSTIM LEVEL 1</t>
  </si>
  <si>
    <t>LEAD NEUROSTIM LEVEL 10</t>
  </si>
  <si>
    <t>LEAD NEUROSTIM LEVEL 16</t>
  </si>
  <si>
    <t>LEAD NEUROSTIM LEVEL 18</t>
  </si>
  <si>
    <t>LEAD NEUROSTIM LEVEL 2</t>
  </si>
  <si>
    <t>LEAD NEUROSTIM LEVEL 25</t>
  </si>
  <si>
    <t>LEAD NEUROSTIM LEVEL 3</t>
  </si>
  <si>
    <t>LEAD NEUROSTIM LEVEL 4</t>
  </si>
  <si>
    <t>LEAD NEUROSTIM LEVEL 5</t>
  </si>
  <si>
    <t>LEAD NEUROSTIM LEVEL 6</t>
  </si>
  <si>
    <t>LEAD NEUROSTIM LEVEL 7</t>
  </si>
  <si>
    <t>LEAD NEUROSTIM LEVEL 8</t>
  </si>
  <si>
    <t>LEAD NEUROSTIM LEVEL 9</t>
  </si>
  <si>
    <t>LEAD PACEMAKER LEVEL 1</t>
  </si>
  <si>
    <t>LEAD PACEMAKER LEVEL 2</t>
  </si>
  <si>
    <t>LEAD PACEMAKER LEVEL 3</t>
  </si>
  <si>
    <t>LEAD PACEMAKER LEVEL 4</t>
  </si>
  <si>
    <t>LEAD PACEMAKER LEVEL 5</t>
  </si>
  <si>
    <t>LEAD PACEMAKER LEVEL 6</t>
  </si>
  <si>
    <t>LEAD PMK/DEFIB COMBO LVL 1</t>
  </si>
  <si>
    <t>LEAD PMK/DEFIB COMBO LVL 2</t>
  </si>
  <si>
    <t>LEAD PMK/DEFIB COMBO LVL 3</t>
  </si>
  <si>
    <t>LEAD PMK/DEFIB COMBO LVL 4</t>
  </si>
  <si>
    <t>LEAD PPM NOT TRANS VDD SGL L 1</t>
  </si>
  <si>
    <t>LEAD PPM NOT TRANS VDD SGL L2</t>
  </si>
  <si>
    <t>LEAD PPM NOT TRANS VDD SGL L20</t>
  </si>
  <si>
    <t>LEAD PPM NOT TRANS VDD SGL L5</t>
  </si>
  <si>
    <t>LEAD PPM NOT TRANS VDD SGL L6</t>
  </si>
  <si>
    <t>LEAD PPM NOT TRANS VDD SGL L7</t>
  </si>
  <si>
    <t>LEAD URINE</t>
  </si>
  <si>
    <t>LEFLUNOMIDE TAB 10MG</t>
  </si>
  <si>
    <t>LEFT WITHOUT BEING SEEN</t>
  </si>
  <si>
    <t>LEGIONELLA AB</t>
  </si>
  <si>
    <t>LEGIONELLA AG IA TECH URINE</t>
  </si>
  <si>
    <t>LEGIONELLA AG IF</t>
  </si>
  <si>
    <t>LEGIONELLA NAP AMPLIFIED</t>
  </si>
  <si>
    <t>LEISHMANIA AB</t>
  </si>
  <si>
    <t>LEPTOSPIRA AB</t>
  </si>
  <si>
    <t>LETROZOLE TAB 2.5MG</t>
  </si>
  <si>
    <t>LEUCINE AMINOPEPTIDASE (LAP)</t>
  </si>
  <si>
    <t>LEUCOVORIN TAB 25MG</t>
  </si>
  <si>
    <t>LEUCOVORIN TAB 5MG</t>
  </si>
  <si>
    <t>LEUCOVORIN VL 100MG</t>
  </si>
  <si>
    <t>LEUCOVORIN VL 200MG</t>
  </si>
  <si>
    <t>LEUCOVORIN VL 350MG</t>
  </si>
  <si>
    <t>LEUCOVORIN VL 50MG</t>
  </si>
  <si>
    <t>LEUKOCYTE ALKALINE PHOSPHATASE</t>
  </si>
  <si>
    <t>LEUPROLIDE 22.5MG ELIGARD 3MO</t>
  </si>
  <si>
    <t>LEUPROLIDE 30MG ELIGARD 4MO</t>
  </si>
  <si>
    <t>LEUPROLIDE 45MG ELIGARD 6MO</t>
  </si>
  <si>
    <t>LEUPROLIDE 7.5MG ELIGARD 1MO</t>
  </si>
  <si>
    <t>LEUPROLIDE DEPOT KIT 3.75MG</t>
  </si>
  <si>
    <t>LEUPROLIDE DEPOT KIT 30MG</t>
  </si>
  <si>
    <t>LEUPROLIDE DEPOT KIT 7.5MG</t>
  </si>
  <si>
    <t>LEVALBUTEROL HFA MDI 15GM</t>
  </si>
  <si>
    <t>LEVALBUTEROL NEB 0.31MG/3ML</t>
  </si>
  <si>
    <t>LEVALBUTEROL NEB 0.63MG/3ML</t>
  </si>
  <si>
    <t>LEVALBUTEROL NEB 1.25MG/0.5ML</t>
  </si>
  <si>
    <t>LEVALBUTEROL NEB 1.25MG/3ML</t>
  </si>
  <si>
    <t>LEVETIRACETAM (KEPRA) TDA</t>
  </si>
  <si>
    <t>LEVETIRACETAM NEO SOL 5MG/ML</t>
  </si>
  <si>
    <t>LEVETIRACETAM SOL 100MG/ML 1ML</t>
  </si>
  <si>
    <t>LEVETIRACETAM SOL 100MG/ML 5ML</t>
  </si>
  <si>
    <t>LEVETIRACETAM SOL 100MG/ML60ML</t>
  </si>
  <si>
    <t>LEVETIRACETAM TAB 250MG</t>
  </si>
  <si>
    <t>LEVETIRACETAM TAB 500MG</t>
  </si>
  <si>
    <t>LEVETIRACETAM VL 500MG/5ML</t>
  </si>
  <si>
    <t>LEVOCARNITINE AMP 1GM</t>
  </si>
  <si>
    <t>LEVOCARNITINE SOL 120ML</t>
  </si>
  <si>
    <t>LEVOCARNITINE SOL 1ML</t>
  </si>
  <si>
    <t>LEVOCARNITINE TAB 330MG</t>
  </si>
  <si>
    <t>LEVOFLOXACIN IV PREMIX 250MG</t>
  </si>
  <si>
    <t>LEVOFLOXACIN IV PREMIX 500MG</t>
  </si>
  <si>
    <t>LEVOFLOXACIN IVPB 750MG</t>
  </si>
  <si>
    <t>LEVOFLOXACIN NEO INJ 5MG/1ML</t>
  </si>
  <si>
    <t>LEVOFLOXACIN SOL 25MG/ML 1ML</t>
  </si>
  <si>
    <t>LEVOFLOXACIN SOL 25MG/ML 60ML</t>
  </si>
  <si>
    <t>LEVOFLOXACIN TAB 250MG</t>
  </si>
  <si>
    <t>LEVOFLOXACIN TAB 500MG</t>
  </si>
  <si>
    <t>LEVOFLOXACIN TAB 750MG</t>
  </si>
  <si>
    <t>LEVOFLOXACIN VL 500MG</t>
  </si>
  <si>
    <t>LEVONORGESTREL 0.75MG 2TAB PKT</t>
  </si>
  <si>
    <t>LEVONORGESTREL 1.5MG 1TAB PKT</t>
  </si>
  <si>
    <t>LEVOTHYROXIN NEO LIQ25MCG/1ML</t>
  </si>
  <si>
    <t>LEVOTHYROXINE TAB 0.025MG</t>
  </si>
  <si>
    <t>LEVOTHYROXINE TAB 0.05MG</t>
  </si>
  <si>
    <t>LEVOTHYROXINE TAB 0.075MG</t>
  </si>
  <si>
    <t>LEVOTHYROXINE TAB 0.088MG</t>
  </si>
  <si>
    <t>LEVOTHYROXINE TAB 0.112MG</t>
  </si>
  <si>
    <t>LEVOTHYROXINE TAB 0.125MG</t>
  </si>
  <si>
    <t>LEVOTHYROXINE TAB 0.175MG</t>
  </si>
  <si>
    <t>LEVOTHYROXINE TAB 0.1MG</t>
  </si>
  <si>
    <t>LEVOTHYROXINE VL 100MCG</t>
  </si>
  <si>
    <t>LEVOTHYROXINE VL 500MCG</t>
  </si>
  <si>
    <t>LIDO 2%/EPI 1;100000 INJ 30ML</t>
  </si>
  <si>
    <t>LIDO 2%/EPI 1;100000 INJ 50ML</t>
  </si>
  <si>
    <t>LIDO 2%/EPI 3.1ML</t>
  </si>
  <si>
    <t>LIDO/EPI 1.5%-1:200000 10ML PF</t>
  </si>
  <si>
    <t>LIDO/EPI VL 0.5%/1:200000 50ML</t>
  </si>
  <si>
    <t>LIDO/EPI VL 1%/1:100000 20ML</t>
  </si>
  <si>
    <t>LIDO/EPI VL 1%/1:100000 30ML</t>
  </si>
  <si>
    <t>LIDO/EPI VL 1%/1:200000 30ML</t>
  </si>
  <si>
    <t>LIDO/EPI VL 1%/100000 50ML</t>
  </si>
  <si>
    <t>LIDO/EPI VL 1%1:200000 10ML PF</t>
  </si>
  <si>
    <t>LIDO/EPI VL 2%/1:200000 PF10ML</t>
  </si>
  <si>
    <t>LIDO/EPI VL2%/1:100000 20MLMDV</t>
  </si>
  <si>
    <t>LIDO/EPI VL2%/1:200000 20ML PF</t>
  </si>
  <si>
    <t>LIDO/EPI/TET TOP SOL 4ML</t>
  </si>
  <si>
    <t>LIDOCAINE 20MG/ML SYRINGE 5ML</t>
  </si>
  <si>
    <t>LIDOCAINE 5% PTCH EACH</t>
  </si>
  <si>
    <t>LIDOCAINE AMP 2% 2ML</t>
  </si>
  <si>
    <t>LIDOCAINE AMP 4% 5ML</t>
  </si>
  <si>
    <t>LIDOCAINE CREAM 4% 30GM</t>
  </si>
  <si>
    <t>LIDOCAINE CREAM 4% 5GM</t>
  </si>
  <si>
    <t>LIDOCAINE EYE GEL 3.5% 5ML</t>
  </si>
  <si>
    <t>LIDOCAINE INJ 1% 2ML PF</t>
  </si>
  <si>
    <t>LIDOCAINE INJ 4% 5ML (200MG)</t>
  </si>
  <si>
    <t>LIDOCAINE IV 2GM 500ML</t>
  </si>
  <si>
    <t>LIDOCAINE JELLY 2% 30GM</t>
  </si>
  <si>
    <t>LIDOCAINE JELLY 2% 5ML</t>
  </si>
  <si>
    <t>LIDOCAINE JELLY 2% UROJET 10ML</t>
  </si>
  <si>
    <t>LIDOCAINE LARYNGO KIT 4%</t>
  </si>
  <si>
    <t>LIDOCAINE OINT 5% 35GM</t>
  </si>
  <si>
    <t>LIDOCAINE TDA</t>
  </si>
  <si>
    <t>LIDOCAINE TOP SOL 4% 4ML</t>
  </si>
  <si>
    <t>LIDOCAINE TOP SOL 4% 50ML</t>
  </si>
  <si>
    <t>LIDOCAINE VISCOUS SOL 2% 100ML</t>
  </si>
  <si>
    <t>LIDOCAINE VISCOUS SOL 2% 15ML</t>
  </si>
  <si>
    <t>LIDOCAINE VISCOUS SOL 2% 1ML</t>
  </si>
  <si>
    <t>LIDOCAINE VL 0.5% 50ML MDV</t>
  </si>
  <si>
    <t>LIDOCAINE VL 0.5% PF 50ML</t>
  </si>
  <si>
    <t>LIDOCAINE VL 1% 10ML PF</t>
  </si>
  <si>
    <t>LIDOCAINE VL 1% 20ML MDV</t>
  </si>
  <si>
    <t>LIDOCAINE VL 1% 30ML PF</t>
  </si>
  <si>
    <t>LIDOCAINE VL 1% 5ML PF</t>
  </si>
  <si>
    <t>LIDOCAINE VL 1.5% 20ML</t>
  </si>
  <si>
    <t>LIDOCAINE VL 2% 20ML MDV</t>
  </si>
  <si>
    <t>LIDOCAINE VL 2% 5ML PF</t>
  </si>
  <si>
    <t>LIDOCAINE VL 2% PF 10ML</t>
  </si>
  <si>
    <t>LIDOCAINE/DEXTROSE 5%/7.5% 2ML</t>
  </si>
  <si>
    <t>LIDOCAINE/PRILOCAINE CRM 30GM</t>
  </si>
  <si>
    <t>LIDOCAINE/PRILOCAINE CRM APP</t>
  </si>
  <si>
    <t>LIGATION DIRECT ESOPH VARICES</t>
  </si>
  <si>
    <t>LIGATION IVC</t>
  </si>
  <si>
    <t>LINCOMYCIN VL 300MG/ML 2ML</t>
  </si>
  <si>
    <t>LINDANE SHAMP 1% 60ML/GEQ</t>
  </si>
  <si>
    <t>LINEZOLID IVPB 600MG</t>
  </si>
  <si>
    <t>LINEZOLID NEO INJ 2MG/ML 1ML</t>
  </si>
  <si>
    <t>LINEZOLID SUSP 100MG/5ML 1ML</t>
  </si>
  <si>
    <t>LINEZOLID TAB 600MG</t>
  </si>
  <si>
    <t>LIOTHYRONINE TAB 25MCG</t>
  </si>
  <si>
    <t>LIOTHYRONINE TAB 5MCG</t>
  </si>
  <si>
    <t>LIPASE</t>
  </si>
  <si>
    <t>LIPASE BODY FLUID</t>
  </si>
  <si>
    <t>LIPID PANEL</t>
  </si>
  <si>
    <t>LIPOPROTEIN (A)</t>
  </si>
  <si>
    <t>LIPOPROTEIN A2 LP-PLA2</t>
  </si>
  <si>
    <t>LIPOPROTEIN ELECTROPHORESIS</t>
  </si>
  <si>
    <t>LIPOPROTEIN FRACTIONATION</t>
  </si>
  <si>
    <t>LIPOPROTEIN NUMBER/SUBCLASS</t>
  </si>
  <si>
    <t>LISINOPRIL TAB 10MG</t>
  </si>
  <si>
    <t>LISINOPRIL TAB 20MG</t>
  </si>
  <si>
    <t>LISINOPRIL TAB 5MG</t>
  </si>
  <si>
    <t>LISTERIA AB</t>
  </si>
  <si>
    <t>LITHIUM CAP 150MG</t>
  </si>
  <si>
    <t>LITHIUM CAP 300MG</t>
  </si>
  <si>
    <t>LITHIUM TAB SR 300MG</t>
  </si>
  <si>
    <t>LITHIUM TAB SR 450MG</t>
  </si>
  <si>
    <t>LITHIUM TDA</t>
  </si>
  <si>
    <t>LITHOTRIPSY PURCHASED SVC</t>
  </si>
  <si>
    <t>LO FLEX LUMB/S SUPP OTS L1</t>
  </si>
  <si>
    <t>LO SAG RGD A&amp;P L1-L5 PREFAB L1</t>
  </si>
  <si>
    <t>LOCM 100-199 MG/ML IODINE/ML 1</t>
  </si>
  <si>
    <t>LOCM 200-299 MG/ML IODINE/ML 1</t>
  </si>
  <si>
    <t>LOCM 300-399 MG/ML IODINE/ML 1</t>
  </si>
  <si>
    <t>LOPERAMIDE CAP 2MG</t>
  </si>
  <si>
    <t>LOPERAMIDE LIQ 1MG/5ML 1ML</t>
  </si>
  <si>
    <t>LOPINAVIR/RITONAVIR 200/50</t>
  </si>
  <si>
    <t>LOPINAVIR/RITONAVIR LIQ 1ML</t>
  </si>
  <si>
    <t>LORATADINE SYRP 5MG/5ML 1ML</t>
  </si>
  <si>
    <t>LORATADINE SYRP 5MG/5ML 30ML</t>
  </si>
  <si>
    <t>LORATADINE TAB 10MG</t>
  </si>
  <si>
    <t>LORATADINE/PSEUD TAB 10/240MG</t>
  </si>
  <si>
    <t>LORAZEPAM NEO INJ .5MG/ML 1ML</t>
  </si>
  <si>
    <t>LORAZEPAM SOL 2MG/ML 1ML</t>
  </si>
  <si>
    <t>LORAZEPAM SOL 2MG/ML 30ML</t>
  </si>
  <si>
    <t>LORAZEPAM TAB 0.5MG</t>
  </si>
  <si>
    <t>LORAZEPAM TAB 1MG</t>
  </si>
  <si>
    <t>LORAZEPAM VL 2MG/ML 10ML</t>
  </si>
  <si>
    <t>LORAZEPAM VL 2MG/ML 1ML</t>
  </si>
  <si>
    <t>LOSARTAN POT TAB 25MG</t>
  </si>
  <si>
    <t>LOSARTAN POT TAB 50MG</t>
  </si>
  <si>
    <t>LOSARTAN/HCTZ TAB 100/25MG</t>
  </si>
  <si>
    <t>LOSARTAN/HCTZ TAB 50/12.5MG</t>
  </si>
  <si>
    <t>LOVASTATIN TAB 20MG</t>
  </si>
  <si>
    <t>LOXAPINE CAP 10MG</t>
  </si>
  <si>
    <t>LOXAPINE CAP 5MG</t>
  </si>
  <si>
    <t>LRYNGOSC DX FLEX</t>
  </si>
  <si>
    <t>LRYNGOSC FLEX/RIGID W STROBOSC</t>
  </si>
  <si>
    <t>LSO SAG RIG A&amp;P PREFAB L1</t>
  </si>
  <si>
    <t>LSO S-C RGD A&amp;P/LAT PREFAB L1</t>
  </si>
  <si>
    <t>LSO S-C RGD SHELL PREFAB L1</t>
  </si>
  <si>
    <t>LUBIPROSTONE 24MCG CAP</t>
  </si>
  <si>
    <t>LUBIPROSTONE 8MCG CAP</t>
  </si>
  <si>
    <t>LUBRICANT GEL 127GM</t>
  </si>
  <si>
    <t>LUBRICANT GEL 3GM</t>
  </si>
  <si>
    <t>LUBRICANT GEL 60GM</t>
  </si>
  <si>
    <t>LUBRIDERM LOT 180 ML</t>
  </si>
  <si>
    <t>LURASIDONE TAB 40 MG</t>
  </si>
  <si>
    <t>LUTEINIZING HORMONE (LH)</t>
  </si>
  <si>
    <t>LUTEINIZING RELEASING FACTOR</t>
  </si>
  <si>
    <t>LYME DISEASE AB</t>
  </si>
  <si>
    <t>LYME DISEASE AB CONFIRM</t>
  </si>
  <si>
    <t>LYME DISEASE AB IGG CSF</t>
  </si>
  <si>
    <t>LYMPHOCYTE IMM GLOB 25MG</t>
  </si>
  <si>
    <t>LYMPHOCYTE TRANSFORMATION</t>
  </si>
  <si>
    <t>LYMPHOCYTIC CHORIOMENINGIT AB</t>
  </si>
  <si>
    <t>LYSOZYME (MURAMIDASE)</t>
  </si>
  <si>
    <t>MAALOX PLUS LIQ 30ML/GEQ</t>
  </si>
  <si>
    <t>MACROSCOPIC EXAM ARTHROPOD</t>
  </si>
  <si>
    <t>MACROSCOPIC EXAM PARASITE</t>
  </si>
  <si>
    <t>MAGIC MOUTHWASH 10ML CMPD</t>
  </si>
  <si>
    <t>MAGIC MOUTHWASH 120ML CMPD</t>
  </si>
  <si>
    <t>MAGNESIUM</t>
  </si>
  <si>
    <t>MAGNESIUM CHL TAB 535(64)MG</t>
  </si>
  <si>
    <t>MAGNESIUM CITRATE SOL 300ML</t>
  </si>
  <si>
    <t>MAGNESIUM GLUC TAB 500(27)MG</t>
  </si>
  <si>
    <t>MAGNESIUM LACT 84MG TAB SR</t>
  </si>
  <si>
    <t>MAGNESIUM OXIDE TAB 400(241)MG</t>
  </si>
  <si>
    <t>MAGNESIUM RBC</t>
  </si>
  <si>
    <t>MAGNESIUM SULF 20GM/500ML</t>
  </si>
  <si>
    <t>MAGNESIUM SULF IVPB 1GM</t>
  </si>
  <si>
    <t>MAGNESIUM SULF IVPB 2GM</t>
  </si>
  <si>
    <t>MAGNESIUM SULF IVPB 4GM</t>
  </si>
  <si>
    <t>MAGNESIUM SULF NEO VL50MG/1ML</t>
  </si>
  <si>
    <t>MAGNESIUM SULF SALT GRAN 480GM</t>
  </si>
  <si>
    <t>MAGNESIUM SULF SYRINGE 5GM</t>
  </si>
  <si>
    <t>MAGNESIUM SULF VL 1GM / 2ML</t>
  </si>
  <si>
    <t>MAGNESIUM SULF VL 5GM / 10ML</t>
  </si>
  <si>
    <t>MAGNESIUM URINE</t>
  </si>
  <si>
    <t>MALARIA SMEAR</t>
  </si>
  <si>
    <t>MAMMARY DUCTOGRAM MULT</t>
  </si>
  <si>
    <t>MAMMARY DUCTOGRAM SGL</t>
  </si>
  <si>
    <t>MAMMO DX BL</t>
  </si>
  <si>
    <t>MAMMO DX BL DAY OF SCREEN</t>
  </si>
  <si>
    <t>MAMMO DX UNI DAY OF SCREEN</t>
  </si>
  <si>
    <t>MAMMO DX UNI LT</t>
  </si>
  <si>
    <t>MAMMO DX UNI RT</t>
  </si>
  <si>
    <t>MAMMO SCREEN BL</t>
  </si>
  <si>
    <t>MAMMO SCREEN UNI RDC</t>
  </si>
  <si>
    <t>MANGANESE</t>
  </si>
  <si>
    <t>MANNITOL IVPB 20% 250ML</t>
  </si>
  <si>
    <t>MANNITOL IVPB 20% 500ML</t>
  </si>
  <si>
    <t>MANNITOL VL 25% 50ML</t>
  </si>
  <si>
    <t>MANOMETRIC STUDY NEPHROSTOMY</t>
  </si>
  <si>
    <t>MAP ATRIAL/VENT TACHY SITE</t>
  </si>
  <si>
    <t>MAPROTILINE TAB 50MG</t>
  </si>
  <si>
    <t>MAX FACIAL COMPLEX 1ST 30 MIN</t>
  </si>
  <si>
    <t>MAX FACIAL COMPLEX ADDL 30 MIN</t>
  </si>
  <si>
    <t>MAX FACIAL MAJOR 1ST 30 MIN</t>
  </si>
  <si>
    <t>MAX FACIAL MAJOR ADDL 30 MIN</t>
  </si>
  <si>
    <t>MAX FACIAL MINOR 1ST 15 MIN</t>
  </si>
  <si>
    <t>MAX FACIAL MINOR ADDL 15 MIN</t>
  </si>
  <si>
    <t>MAXIMUM VOLUNTARY VENTILATION</t>
  </si>
  <si>
    <t>MAXITROL EYE OINT 3.5GM/GEQ</t>
  </si>
  <si>
    <t>MDA/MDEA/MDMA DEFIN ASSAY</t>
  </si>
  <si>
    <t>MEASLES/MUMPS/RUBELLA VACC</t>
  </si>
  <si>
    <t>MEASURE POST VOID URINE BY US</t>
  </si>
  <si>
    <t>MEAT FIBERS FECES</t>
  </si>
  <si>
    <t>MECHL REM OBST TUBE W FLUORO</t>
  </si>
  <si>
    <t>MECHLORETHAMINE VL 10MG</t>
  </si>
  <si>
    <t>MECLIZINE TAB 12.5MG</t>
  </si>
  <si>
    <t>MECLIZINE TAB 25MG</t>
  </si>
  <si>
    <t>MED CONTRAINDICATION NC</t>
  </si>
  <si>
    <t>MED SUPPLIED BY PATIENT</t>
  </si>
  <si>
    <t>MEDICATION FROM HOME</t>
  </si>
  <si>
    <t>MEDROXYPROG INJ 150MG/ML 1ML</t>
  </si>
  <si>
    <t>MEDROXYPROG INJ 400MG/ML 2.5ML</t>
  </si>
  <si>
    <t>MEDROXYPROGEST TAB 10MG</t>
  </si>
  <si>
    <t>MEDROXYPROGEST TAB 2.5MG</t>
  </si>
  <si>
    <t>MEGESTROL SUSP 200MG/5ML 10ML</t>
  </si>
  <si>
    <t>MEGESTROL TAB 20MG</t>
  </si>
  <si>
    <t>MEGESTROL TAB 40MG</t>
  </si>
  <si>
    <t>MELOXICAM TAB 7.5MG</t>
  </si>
  <si>
    <t>MELPHALAN TAB 2MG</t>
  </si>
  <si>
    <t>MEMANTINE CAP ER 14 MG</t>
  </si>
  <si>
    <t>MEMANTINE CAP ER 28MG</t>
  </si>
  <si>
    <t>MEMANTINE CAP ER 7MG</t>
  </si>
  <si>
    <t>MEMANTINE TAB 5MG</t>
  </si>
  <si>
    <t>MENTHOL/BENZO LOZ (18)</t>
  </si>
  <si>
    <t>MENTHOL/CAMPHOR RUB OINT 50GM</t>
  </si>
  <si>
    <t>MEPERIDINE AMP 50MG/ML 1ML</t>
  </si>
  <si>
    <t>MEPERIDINE SYRINGE 25MG/ML 1ML</t>
  </si>
  <si>
    <t>MEPIVACAINE 1% PF INJECT 30ML</t>
  </si>
  <si>
    <t>MEPIVACAINE 1.5% PF INJ 30ML</t>
  </si>
  <si>
    <t>MEPIVACAINE VL 1% 50ML</t>
  </si>
  <si>
    <t>MEPOLIZUMAB VL 100 MG</t>
  </si>
  <si>
    <t>MERCAPTOPURINE TAB 50MG</t>
  </si>
  <si>
    <t>MERCURY</t>
  </si>
  <si>
    <t>MERCURY URINE</t>
  </si>
  <si>
    <t>MEROPENEM DESENSITIZE 0.2MG/ML</t>
  </si>
  <si>
    <t>MEROPENEM IVPB 1GM</t>
  </si>
  <si>
    <t>MEROPENEM IVPB 500MG/50ML NS</t>
  </si>
  <si>
    <t>MEROPENEM VL 1GM</t>
  </si>
  <si>
    <t>MEROPENEM VL 20MG/ML 1ML</t>
  </si>
  <si>
    <t>MEROPENEM VL 500MG</t>
  </si>
  <si>
    <t>MESALAMINE CAP 250MG</t>
  </si>
  <si>
    <t>MESALAMINE CAP DR 400MG</t>
  </si>
  <si>
    <t>MESALAMINE ENEMA 60ML</t>
  </si>
  <si>
    <t>MESALAMINE SUPP 1000MG</t>
  </si>
  <si>
    <t>MESH LEVEL 1</t>
  </si>
  <si>
    <t>MESH LEVEL 10</t>
  </si>
  <si>
    <t>MESH LEVEL 11</t>
  </si>
  <si>
    <t>MESH LEVEL 12</t>
  </si>
  <si>
    <t>MESH LEVEL 13</t>
  </si>
  <si>
    <t>MESH LEVEL 14</t>
  </si>
  <si>
    <t>MESH LEVEL 15</t>
  </si>
  <si>
    <t>MESH LEVEL 16</t>
  </si>
  <si>
    <t>MESH LEVEL 2</t>
  </si>
  <si>
    <t>MESH LEVEL 3</t>
  </si>
  <si>
    <t>MESH LEVEL 4</t>
  </si>
  <si>
    <t>MESH LEVEL 5</t>
  </si>
  <si>
    <t>MESH LEVEL 57</t>
  </si>
  <si>
    <t>MESH LEVEL 6</t>
  </si>
  <si>
    <t>MESH LEVEL 7</t>
  </si>
  <si>
    <t>MESH LEVEL 8</t>
  </si>
  <si>
    <t>MESH LEVEL 9</t>
  </si>
  <si>
    <t>MESNA AMP 100MG/ML 10ML</t>
  </si>
  <si>
    <t>MESNA AMP 100MG/ML 2ML</t>
  </si>
  <si>
    <t>METANEPHRINES</t>
  </si>
  <si>
    <t>METAXALONE TAB 800MG</t>
  </si>
  <si>
    <t>METFORMIN TAB 500MG</t>
  </si>
  <si>
    <t>METFORMIN TAB 850MG</t>
  </si>
  <si>
    <t>METFORMIN TAB SR 500MG</t>
  </si>
  <si>
    <t>METFORMIN TAB SR 750MG</t>
  </si>
  <si>
    <t>METHACHOLINE VL 100MG</t>
  </si>
  <si>
    <t>METHADONE DEFINITIVE ASSAY</t>
  </si>
  <si>
    <t>METHADONE SOL 5MG/5ML 1ML</t>
  </si>
  <si>
    <t>METHADONE TAB 10MG</t>
  </si>
  <si>
    <t>METHADONE TAB 5MG</t>
  </si>
  <si>
    <t>METHADONE VL 10MG/ML 20ML</t>
  </si>
  <si>
    <t>METHEMOGLOBIN QN</t>
  </si>
  <si>
    <t>METHENAMINE HIPP TAB 1GM</t>
  </si>
  <si>
    <t>METHIMAZOLE TAB 5MG</t>
  </si>
  <si>
    <t>METHOCARBAMOL TAB 500MG</t>
  </si>
  <si>
    <t>METHOHEXITAL IV PREMIX 100 MG</t>
  </si>
  <si>
    <t>METHOHEXITAL VL 500MG</t>
  </si>
  <si>
    <t>METHOTREXATE PF 25MG/ML INJ2ML</t>
  </si>
  <si>
    <t>METHOTREXATE TAB 2.5MG</t>
  </si>
  <si>
    <t>METHOTREXATE TDA</t>
  </si>
  <si>
    <t>METHOTREXATE VL 25MG/ML 10ML</t>
  </si>
  <si>
    <t>METHOTREXATE VL 25MG/ML 2ML</t>
  </si>
  <si>
    <t>METHOTREXATE VL 25MG/ML 40ML</t>
  </si>
  <si>
    <t>METHOTREXATE VL 25MG/ML 8ML PF</t>
  </si>
  <si>
    <t>METHYL SALICYL/MENTH BALM120GM</t>
  </si>
  <si>
    <t>METHYLCELLULOSE SF PWD 245GM</t>
  </si>
  <si>
    <t>METHYLDOPA TAB 250MG</t>
  </si>
  <si>
    <t>METHYLDOPA VL 250MG</t>
  </si>
  <si>
    <t>METHYLDOPA/HCTZ TAB 250/25MG</t>
  </si>
  <si>
    <t>METHYLENE BLUE 50 MG/10 ML</t>
  </si>
  <si>
    <t>METHYLENE BLUE AMP 10 MG</t>
  </si>
  <si>
    <t>METHYLENE BLUE AMP 100 MG</t>
  </si>
  <si>
    <t>METHYLENE BLUE VSLZ 50MG/10ML</t>
  </si>
  <si>
    <t>METHYLERGON AMP 0.2MG/ML 1ML</t>
  </si>
  <si>
    <t>METHYLNALTREXONE VL 12MG/0.6ML</t>
  </si>
  <si>
    <t>METHYLPHENIDATE TAB 5MG</t>
  </si>
  <si>
    <t>METHYLPHENIDATE TDA</t>
  </si>
  <si>
    <t>METHYLPRED ACE VL 40MG/ML 1ML</t>
  </si>
  <si>
    <t>METHYLPRED ACE VL 80MG/ML 1ML</t>
  </si>
  <si>
    <t>METHYLPRED ACE VL 80MG/ML 5ML</t>
  </si>
  <si>
    <t>METHYLPRED SOD DRYPWD VL 125MG</t>
  </si>
  <si>
    <t>METHYLPRED SOD INJ 2.5MG/1ML</t>
  </si>
  <si>
    <t>METHYLPRED SOD VL 125MG</t>
  </si>
  <si>
    <t>METHYLPRED SOD VL 1GM</t>
  </si>
  <si>
    <t>METHYLPRED SOD VL 40MG</t>
  </si>
  <si>
    <t>METHYLPRED SOD VL 500MG</t>
  </si>
  <si>
    <t>METHYLPRED TAB 4MG</t>
  </si>
  <si>
    <t>METHYLPRED TAB 4MG DOSEPAK</t>
  </si>
  <si>
    <t>METOCLOPRAMIDE SYRP 10ML</t>
  </si>
  <si>
    <t>METOCLOPRAMIDE SYRP 120ML</t>
  </si>
  <si>
    <t>METOCLOPRAMIDE TAB 10MG</t>
  </si>
  <si>
    <t>METOCLOPRAMIDE VL 0.2MG/ML</t>
  </si>
  <si>
    <t>METOCLOPRAMIDE VL 5MG/ML 2ML</t>
  </si>
  <si>
    <t>METOLAZONE 1MG/ML SUSP 1ML</t>
  </si>
  <si>
    <t>METOLAZONE TAB 2.5MG</t>
  </si>
  <si>
    <t>METOLAZONE TAB 5MG</t>
  </si>
  <si>
    <t>METOPROLOL AMP 1MG/ML 5ML</t>
  </si>
  <si>
    <t>METOPROLOL TAB 100MG</t>
  </si>
  <si>
    <t>METOPROLOL TAB 12.5MG</t>
  </si>
  <si>
    <t>METOPROLOL TAB 25MG</t>
  </si>
  <si>
    <t>METOPROLOL TAB 50MG</t>
  </si>
  <si>
    <t>METOPROLOL TAB SR 100MG</t>
  </si>
  <si>
    <t>METOPROLOL TAB SR 25MG</t>
  </si>
  <si>
    <t>METOPROLOL TAB SR 50MG</t>
  </si>
  <si>
    <t>METRONIDAZOLE CR 0.75% 45GM</t>
  </si>
  <si>
    <t>METRONIDAZOLE INJ 5MG/ML 1ML</t>
  </si>
  <si>
    <t>METRONIDAZOLE IV PREMIX 500MG</t>
  </si>
  <si>
    <t>METRONIDAZOLE SUSP 50MG/ML 1ML</t>
  </si>
  <si>
    <t>METRONIDAZOLE TAB 250MG</t>
  </si>
  <si>
    <t>METRONIDAZOLE TAB 500MG</t>
  </si>
  <si>
    <t>METRONIDAZOLE VAG 0.75% 70GM</t>
  </si>
  <si>
    <t>MEXILETINE CAP 150MG</t>
  </si>
  <si>
    <t>MEXILETINE CAP 250MG</t>
  </si>
  <si>
    <t>MEXILETINE TDA</t>
  </si>
  <si>
    <t>MICAFUNGIN NEO INJ 1MG/ML</t>
  </si>
  <si>
    <t>MICAFUNGIN VL 100MG</t>
  </si>
  <si>
    <t>MICAFUNGIN VL 50MG</t>
  </si>
  <si>
    <t>MICONAZOLE 2% OINT 60GM</t>
  </si>
  <si>
    <t>MICONAZOLE CRM 2% 30GM</t>
  </si>
  <si>
    <t>MICONAZOLE PWDR 2% 90GM</t>
  </si>
  <si>
    <t>MICONAZOLE VAG CRM 2% 45GM</t>
  </si>
  <si>
    <t>MICONAZOLE VAG SUPP 100MG (7)</t>
  </si>
  <si>
    <t>MICROALBUMIN URINE QN</t>
  </si>
  <si>
    <t>MICROALBUMIN URINE SQ</t>
  </si>
  <si>
    <t>MICRODISSECTION MANUAL</t>
  </si>
  <si>
    <t>MICROSATELLITE INSTABILITY</t>
  </si>
  <si>
    <t>MICROSOMAL AB</t>
  </si>
  <si>
    <t>MICROSOMAL AB LIVER KIDNEY</t>
  </si>
  <si>
    <t>MICROSOMAL AB THYROID</t>
  </si>
  <si>
    <t>MIDAZOLAM PF 0.2MG/ML 1ML</t>
  </si>
  <si>
    <t>MIDAZOLAM SYRP 2MG/ML 1ML</t>
  </si>
  <si>
    <t>MIDAZOLAM SYRP 2MG/ML 5ML</t>
  </si>
  <si>
    <t>MIDAZOLAM VL 5MG/ML 10ML</t>
  </si>
  <si>
    <t>MIDAZOLAM VL PF 1MG/ML 2ML</t>
  </si>
  <si>
    <t>MIDAZOLAM VL PF 1MG/ML 5ML</t>
  </si>
  <si>
    <t>MIDAZOLAM VL PF 5MG/ML 1ML</t>
  </si>
  <si>
    <t>MIDODRINE HCL TAB 5MG</t>
  </si>
  <si>
    <t>MIDRIN CAP/GEQ</t>
  </si>
  <si>
    <t>MILRINONE LAC IVPB 20MG</t>
  </si>
  <si>
    <t>MILRINONE LAC VL 1MG/ML 10ML</t>
  </si>
  <si>
    <t>MINERAL OIL LIQ 30ML</t>
  </si>
  <si>
    <t>MINERAL OIL LT-ST VL 10ML</t>
  </si>
  <si>
    <t>MINERAL OIL TOPICAL 25ML</t>
  </si>
  <si>
    <t>MINOCYCLINE CAP 100MG</t>
  </si>
  <si>
    <t>MINOXIDIL TAB 10MG</t>
  </si>
  <si>
    <t>MINOXIDIL TAB 2.5MG</t>
  </si>
  <si>
    <t>MIRTAZAPINE TAB 15MG</t>
  </si>
  <si>
    <t>MIRTAZAPINE TAB SOL 15MG</t>
  </si>
  <si>
    <t>MIRTAZAPINE TAB SOL 30MG</t>
  </si>
  <si>
    <t>MISC ORGANISM IMMUNO OPTICAL</t>
  </si>
  <si>
    <t>MISOPROSTOL TAB 100MCG</t>
  </si>
  <si>
    <t>MISOPROSTOL TAB 200MCG</t>
  </si>
  <si>
    <t>MISOPROSTOL TAB 25MCG</t>
  </si>
  <si>
    <t>MITOCHONDRIAL AB SCR</t>
  </si>
  <si>
    <t>MITOCHONDRIAL AB TITER</t>
  </si>
  <si>
    <t>MITOCHONDRIAL GENE =&gt;100 GENES</t>
  </si>
  <si>
    <t>MITOMYCIN VL 20MG</t>
  </si>
  <si>
    <t>MITOMYCIN VL 40MG</t>
  </si>
  <si>
    <t>MITOMYCIN VL 5MG</t>
  </si>
  <si>
    <t>MITOXANTRONE VL 2MG/ML 10ML</t>
  </si>
  <si>
    <t>MNT GROUP INIT/SUBQ EA 30 MIN</t>
  </si>
  <si>
    <t>MNT INDIV EVAL EA 15 MIN</t>
  </si>
  <si>
    <t>MNT INDIV RE-EVAL EA 15 MIN</t>
  </si>
  <si>
    <t>MO CHEMO ADMIN CNS</t>
  </si>
  <si>
    <t>MO CHEMO INFUS SEQ UP TO 1 HR</t>
  </si>
  <si>
    <t>MO CHEMO INFUSION EACH ADDL HR</t>
  </si>
  <si>
    <t>MO CHEMO INFUSION PROLONGED &gt;8</t>
  </si>
  <si>
    <t>MO CHEMO INFUSION UP TO 1 HR</t>
  </si>
  <si>
    <t>MO CHEMO INTRA-ARTERIAL PUSH</t>
  </si>
  <si>
    <t>MO INSTILL ANTICARCINO BLADDER</t>
  </si>
  <si>
    <t>MOD SED SAME PHY &lt;5 YR 15M</t>
  </si>
  <si>
    <t>MOD SED SAME PHY &gt;=5 YR 15M</t>
  </si>
  <si>
    <t>MOD SED SAME PHY EA ADD 15M</t>
  </si>
  <si>
    <t>MODAFINIL TAB 100MG</t>
  </si>
  <si>
    <t>MOEXIPRIL TAB 15MG</t>
  </si>
  <si>
    <t>MOLECULAR CYTO DNA PROBE FISH</t>
  </si>
  <si>
    <t>MOLECULAR CYTO IN SITU 100-300</t>
  </si>
  <si>
    <t>MOLECULAR CYTO IN SITU 10-30</t>
  </si>
  <si>
    <t>MOLECULAR CYTO IN SITU 3-5</t>
  </si>
  <si>
    <t>MOLECULAR PATH PROC LEVEL 1</t>
  </si>
  <si>
    <t>MOLECULAR PATH PROC LEVEL 2</t>
  </si>
  <si>
    <t>MOLECULAR PATH PROC LEVEL 3</t>
  </si>
  <si>
    <t>MOLECULAR PATH PROC LEVEL 4</t>
  </si>
  <si>
    <t>MOLECULAR PATH PROC LEVEL 5</t>
  </si>
  <si>
    <t>MOM LIQ 30ML/GEQ</t>
  </si>
  <si>
    <t>MOMETASONE 220 MDI 14 DOSE</t>
  </si>
  <si>
    <t>MOMETASONE NAS SPRY 17GM</t>
  </si>
  <si>
    <t>MONONUCLEAR CELL AGN QN EA NOS</t>
  </si>
  <si>
    <t>MONTELUKAST TAB 10MG</t>
  </si>
  <si>
    <t>MONTELUKAST TAB CHW 4MG</t>
  </si>
  <si>
    <t>MONTELUKAST TAB CHW 5MG</t>
  </si>
  <si>
    <t>MOPATH PROCEDURE LEVEL 8</t>
  </si>
  <si>
    <t>MOPATH PROCEDURE LEVEL 9</t>
  </si>
  <si>
    <t>MORCELLATOR LEVEL 1</t>
  </si>
  <si>
    <t>MORPHINE INH SOL 4MG/ML</t>
  </si>
  <si>
    <t>MORPHINE INJ 10MG/ML 1ML</t>
  </si>
  <si>
    <t>MORPHINE INJ 2MG/ML 1ML</t>
  </si>
  <si>
    <t>MORPHINE PCA 200MG/100ML NS</t>
  </si>
  <si>
    <t>MORPHINE PF AMP 0.5MG/ML 10ML</t>
  </si>
  <si>
    <t>MORPHINE PF AMP 0.5MG/ML 2ML</t>
  </si>
  <si>
    <t>MORPHINE PF AMP 10MG/ML 20ML</t>
  </si>
  <si>
    <t>MORPHINE PF AMP 1MG/ML 10ML</t>
  </si>
  <si>
    <t>MORPHINE PF AMP 25MG/ML 20ML</t>
  </si>
  <si>
    <t>MORPHINE PF EPID/IT 10MG/10ML</t>
  </si>
  <si>
    <t>MORPHINE PF EPID/IT 200MG/20ML</t>
  </si>
  <si>
    <t>MORPHINE PF EPID/IT 500MG/20ML</t>
  </si>
  <si>
    <t>MORPHINE PF EPID/IT 5MG/10ML</t>
  </si>
  <si>
    <t>MORPHINE PF NEO 0.1MG/ML 1ML</t>
  </si>
  <si>
    <t>MORPHINE POWDER 100MG</t>
  </si>
  <si>
    <t>MORPHINE SOL 0.4MG/ML 1ML</t>
  </si>
  <si>
    <t>MORPHINE SOL 20MG/ML 1ML</t>
  </si>
  <si>
    <t>MORPHINE SYRINGE 4MG/ML 1ML</t>
  </si>
  <si>
    <t>MORPHINE TAB 15MG</t>
  </si>
  <si>
    <t>MORPHINE TAB SR 100MG</t>
  </si>
  <si>
    <t>MORPHINE TAB SR 15MG</t>
  </si>
  <si>
    <t>MORPHINE VL 15MG/ML 1ML</t>
  </si>
  <si>
    <t>MORPHINE VL 15MG/ML 20ML</t>
  </si>
  <si>
    <t>MORPHOMETRIC ANALYSIS TUMOR</t>
  </si>
  <si>
    <t>MOXIFLOXACIN EYE SOL 0.5% 3ML</t>
  </si>
  <si>
    <t>MOXIFLOXACIN IVPB 400MG</t>
  </si>
  <si>
    <t>MOXIFLOXACIN TAB 400MG</t>
  </si>
  <si>
    <t>MRA ABDOMEN W&amp;W/O CONT</t>
  </si>
  <si>
    <t>MRA ABDOMEN W/O CONT</t>
  </si>
  <si>
    <t>MRA CHEST W CONT</t>
  </si>
  <si>
    <t>MRA CHEST W&amp;W/O CONT</t>
  </si>
  <si>
    <t>MRA CHEST W/O CONT</t>
  </si>
  <si>
    <t>MRA HEAD W CONT</t>
  </si>
  <si>
    <t>MRA HEAD W&amp;W/O CONT</t>
  </si>
  <si>
    <t>MRA HEAD W/O CONT</t>
  </si>
  <si>
    <t>MRA LWR EXT W CONT LT</t>
  </si>
  <si>
    <t>MRA LWR EXT W CONT RT</t>
  </si>
  <si>
    <t>MRA LWR EXT W&amp;W/O CONT LT</t>
  </si>
  <si>
    <t>MRA LWR EXT W&amp;W/O CONT RT</t>
  </si>
  <si>
    <t>MRA LWR EXT W/O CONT LT</t>
  </si>
  <si>
    <t>MRA LWR EXT W/O CONT RT</t>
  </si>
  <si>
    <t>MRA NECK W CONT</t>
  </si>
  <si>
    <t>MRA NECK W&amp;W/O CONT</t>
  </si>
  <si>
    <t>MRA NECK W/O CONT</t>
  </si>
  <si>
    <t>MRA PELVIS W CONTR</t>
  </si>
  <si>
    <t>MRA PELVIS W&amp;W/O CONTR</t>
  </si>
  <si>
    <t>MRA PELVIS W/O CONTR</t>
  </si>
  <si>
    <t>MRI 3D W/O WORKSTATION</t>
  </si>
  <si>
    <t>MRI 3D WITH WORKSTATION</t>
  </si>
  <si>
    <t>MRI ABDOMEN W CONT</t>
  </si>
  <si>
    <t>MRI ABDOMEN W&amp;W/O CONT</t>
  </si>
  <si>
    <t>MRI ABDOMEN W/O CONT</t>
  </si>
  <si>
    <t>MRI BONE MARROW</t>
  </si>
  <si>
    <t>MRI BRAIN W CONT</t>
  </si>
  <si>
    <t>MRI BRAIN W&amp;W/O CONT</t>
  </si>
  <si>
    <t>MRI BRAIN W/O CONT</t>
  </si>
  <si>
    <t>MRI BREAST CAD ADD ON</t>
  </si>
  <si>
    <t>MRI BREAST W CONT BIL</t>
  </si>
  <si>
    <t>MRI BREAST W CONT LT</t>
  </si>
  <si>
    <t>MRI BREAST W CONT RT</t>
  </si>
  <si>
    <t>MRI BREAST W&amp;W/O CONT BIL</t>
  </si>
  <si>
    <t>MRI BREAST W&amp;W/O CONT LT</t>
  </si>
  <si>
    <t>MRI BREAST W&amp;W/O CONT RT</t>
  </si>
  <si>
    <t>MRI BREAST W/O CONT BIL</t>
  </si>
  <si>
    <t>MRI BREAST W/O CONT LT</t>
  </si>
  <si>
    <t>MRI BREAST W/O CONT RT</t>
  </si>
  <si>
    <t>MRI CARD VEL FLW MAP ADD ON</t>
  </si>
  <si>
    <t>MRI CARD W&amp;WO CONT MORPH FUNC</t>
  </si>
  <si>
    <t>MRI CARD WO CONTR MORPH FUNC</t>
  </si>
  <si>
    <t>MRI CHEST W CONT</t>
  </si>
  <si>
    <t>MRI CHEST W&amp;W/O CONT</t>
  </si>
  <si>
    <t>MRI CHEST W/O CONT</t>
  </si>
  <si>
    <t>MRI CONSULTATION</t>
  </si>
  <si>
    <t>MRI C-SPINE W CONT</t>
  </si>
  <si>
    <t>MRI C-SPINE W&amp;W/O CONT</t>
  </si>
  <si>
    <t>MRI C-SPINE W/O CONT</t>
  </si>
  <si>
    <t>MRI GUIDED NEEDLE PLCMNT</t>
  </si>
  <si>
    <t>MRI L-SPINE W CONT</t>
  </si>
  <si>
    <t>MRI L-SPINE W&amp;W/O CONT</t>
  </si>
  <si>
    <t>MRI L-SPINE W/O CONT</t>
  </si>
  <si>
    <t>MRI LWR EXT JT W CONT BILAT</t>
  </si>
  <si>
    <t>MRI LWR EXT JT W CONT LT</t>
  </si>
  <si>
    <t>MRI LWR EXT JT W CONT RT</t>
  </si>
  <si>
    <t>MRI LWR EXT JT W&amp;W/O CONT BIL</t>
  </si>
  <si>
    <t>MRI LWR EXT JT W&amp;W/O CONT LT</t>
  </si>
  <si>
    <t>MRI LWR EXT JT W&amp;W/O CONT RT</t>
  </si>
  <si>
    <t>MRI LWR EXT JT W/O CONT BILAT</t>
  </si>
  <si>
    <t>MRI LWR EXT JT W/O CONT LT</t>
  </si>
  <si>
    <t>MRI LWR EXT JT W/O CONT RT</t>
  </si>
  <si>
    <t>MRI LWR EXT W CONT BILAT</t>
  </si>
  <si>
    <t>MRI LWR EXT W CONT LT</t>
  </si>
  <si>
    <t>MRI LWR EXT W CONT RT</t>
  </si>
  <si>
    <t>MRI LWR EXT W&amp;W/O CONT BILAT</t>
  </si>
  <si>
    <t>MRI LWR EXT W&amp;W/O CONT LT</t>
  </si>
  <si>
    <t>MRI LWR EXT W&amp;W/O CONT RT</t>
  </si>
  <si>
    <t>MRI LWR EXT W/O CONT BILAT</t>
  </si>
  <si>
    <t>MRI LWR EXT W/O CONT LT</t>
  </si>
  <si>
    <t>MRI LWR EXT W/O CONT RT</t>
  </si>
  <si>
    <t>MRI ORBIT/FACE/NECK W CONT</t>
  </si>
  <si>
    <t>MRI ORBIT/FACE/NECK W&amp;W/O CONT</t>
  </si>
  <si>
    <t>MRI ORBIT/FACE/NECK W/O CONT</t>
  </si>
  <si>
    <t>MRI PELVIS W CONT</t>
  </si>
  <si>
    <t>MRI PELVIS W&amp;W/O CONT</t>
  </si>
  <si>
    <t>MRI PELVIS W/O CONT</t>
  </si>
  <si>
    <t>MRI T-SPINE W CONT</t>
  </si>
  <si>
    <t>MRI T-SPINE W&amp;W/O CONT</t>
  </si>
  <si>
    <t>MRI T-SPINE W/O CONT</t>
  </si>
  <si>
    <t>MRI UPR EXT JT W CONT BILAT</t>
  </si>
  <si>
    <t>MRI UPR EXT JT W CONT LT</t>
  </si>
  <si>
    <t>MRI UPR EXT JT W CONT RT</t>
  </si>
  <si>
    <t>MRI UPR EXT JT W&amp;W/O CONT BIL</t>
  </si>
  <si>
    <t>MRI UPR EXT JT W&amp;W/O CONT LT</t>
  </si>
  <si>
    <t>MRI UPR EXT JT W&amp;W/O CONT RT</t>
  </si>
  <si>
    <t>MRI UPR EXT JT W/O CONT BILAT</t>
  </si>
  <si>
    <t>MRI UPR EXT JT W/O CONT LT</t>
  </si>
  <si>
    <t>MRI UPR EXT JT W/O CONT RT</t>
  </si>
  <si>
    <t>MRI UPR EXT W CONT BILAT</t>
  </si>
  <si>
    <t>MRI UPR EXT W CONT LT</t>
  </si>
  <si>
    <t>MRI UPR EXT W CONT RT</t>
  </si>
  <si>
    <t>MRI UPR EXT W&amp;W/O CONT BILAT</t>
  </si>
  <si>
    <t>MRI UPR EXT W&amp;W/O CONT LT</t>
  </si>
  <si>
    <t>MRI UPR EXT W&amp;W/O CONT RT</t>
  </si>
  <si>
    <t>MRI UPR EXT W/O CONT BILAT</t>
  </si>
  <si>
    <t>MRI UPR EXT W/O CONT LT</t>
  </si>
  <si>
    <t>MRI UPR EXT W/O CONT RT</t>
  </si>
  <si>
    <t>MS NON-DRUG NOS ANLYT/EA SPEC</t>
  </si>
  <si>
    <t>MSLT (MULTIPLE SLEEP LATENCY)</t>
  </si>
  <si>
    <t>MTHFR GENE COMMON VARIANTS</t>
  </si>
  <si>
    <t>MUMPS AB IGG</t>
  </si>
  <si>
    <t>MUMPS AB IGM</t>
  </si>
  <si>
    <t>MUPIROCIN CRM 2% 30GM</t>
  </si>
  <si>
    <t>MUPIROCIN NASAL OINT 2% 1GM</t>
  </si>
  <si>
    <t>MUPIROCIN OINT 2% 22GM</t>
  </si>
  <si>
    <t>MURINE TYPHUS AB</t>
  </si>
  <si>
    <t>MUSK ANTIBODY</t>
  </si>
  <si>
    <t>MYCOBACTERIA AVIUM NAP AMPLIF</t>
  </si>
  <si>
    <t>MYCOBACTERIA TB NAP AMPLIFIED</t>
  </si>
  <si>
    <t>MYCOBACTERIA TB NAP DIRECT</t>
  </si>
  <si>
    <t>MYCOPHENOLATE CAP 250MG</t>
  </si>
  <si>
    <t>MYCOPHENOLATE TAB 500MG</t>
  </si>
  <si>
    <t>MYCOPHENOLATE VL 500MG</t>
  </si>
  <si>
    <t>MYCOPHENOLIC ACID TDA</t>
  </si>
  <si>
    <t>MYCOPLASMA AB</t>
  </si>
  <si>
    <t>MYCOPLASMA AB IGG</t>
  </si>
  <si>
    <t>MYCOPLASMA AB IGM</t>
  </si>
  <si>
    <t>MYCOPLASMA P NAP AMPLIFIED</t>
  </si>
  <si>
    <t>MYELIN BASIC PROTEIN</t>
  </si>
  <si>
    <t>MYELOPEROXIDASE (MPO)</t>
  </si>
  <si>
    <t>MYOCARDIAL AB SCR</t>
  </si>
  <si>
    <t>MYOGLOBIN</t>
  </si>
  <si>
    <t>MYOGLOBIN URINE</t>
  </si>
  <si>
    <t>N GONORRHEA NAP AMPLIFIED</t>
  </si>
  <si>
    <t>N GONORRHOEAE COMPLEMENT FIX</t>
  </si>
  <si>
    <t>NA HYALUR/CHONDRO OP 1.05ML</t>
  </si>
  <si>
    <t>NA HYALUR/CHONDRO OP INJ 0.5ML</t>
  </si>
  <si>
    <t>NA HYALUR/CHONDRO OP INJ.75ML</t>
  </si>
  <si>
    <t>NA HYALURONAT EYE 10/ML 0.4ML</t>
  </si>
  <si>
    <t>NA HYALURONAT EYE 10/ML 0.85ML</t>
  </si>
  <si>
    <t>NA HYALURONAT EYE 16/ML 0.8ML</t>
  </si>
  <si>
    <t>NA HYALURONAT EYE 23/ML 0.6ML</t>
  </si>
  <si>
    <t>NA HYPOCHLORITE 0.25% 500ML</t>
  </si>
  <si>
    <t>NA HYPOCHLORITE 0.5% 500ML</t>
  </si>
  <si>
    <t>NABUMETONE TAB 500MG</t>
  </si>
  <si>
    <t>NACL 0.45% 1000ML</t>
  </si>
  <si>
    <t>NACL 0.45% 500ML</t>
  </si>
  <si>
    <t>NACL 0.45% NEO FLUSH SYR 1ML</t>
  </si>
  <si>
    <t>NACL 0.9% 1000ML</t>
  </si>
  <si>
    <t>NACL 0.9% 100ML</t>
  </si>
  <si>
    <t>NACL 0.9% 100ML ADV</t>
  </si>
  <si>
    <t>NACL 0.9% 100ML NON PVC</t>
  </si>
  <si>
    <t>NACL 0.9% 250ML</t>
  </si>
  <si>
    <t>NACL 0.9% 250ML ADV</t>
  </si>
  <si>
    <t>NACL 0.9% 250ML GLASS</t>
  </si>
  <si>
    <t>NACL 0.9% 250ML NON PVC</t>
  </si>
  <si>
    <t>NACL 0.9% 25ML</t>
  </si>
  <si>
    <t>NACL 0.9% 500ML</t>
  </si>
  <si>
    <t>NACL 0.9% 500ML NON PVC</t>
  </si>
  <si>
    <t>NACL 0.9% 50ML</t>
  </si>
  <si>
    <t>NACL 0.9% 50ML ADV</t>
  </si>
  <si>
    <t>NACL 0.9% 50ML NON PVC</t>
  </si>
  <si>
    <t>NACL 0.9% BACT VL 30ML</t>
  </si>
  <si>
    <t>NACL 0.9% EPIDURAL UP TO 250ML</t>
  </si>
  <si>
    <t>NACL 0.9% FLUSH SYRG 10ML</t>
  </si>
  <si>
    <t>NACL 0.9% INH SOL 3ML</t>
  </si>
  <si>
    <t>NACL 0.9% INH SOL 5ML</t>
  </si>
  <si>
    <t>NACL 0.9% IRRIG 1000ML</t>
  </si>
  <si>
    <t>NACL 0.9% IRRIG 3000ML</t>
  </si>
  <si>
    <t>NACL 0.9% IRRIG BTL 1000ML</t>
  </si>
  <si>
    <t>NACL 0.9% IRRIG BTL 500ML</t>
  </si>
  <si>
    <t>NACL 0.9% VL 20ML</t>
  </si>
  <si>
    <t>NACL 0.9% VL PF 10ML</t>
  </si>
  <si>
    <t>NACL 0.9%+KCL 20MEQ 1000ML</t>
  </si>
  <si>
    <t>NACL 3% 500ML</t>
  </si>
  <si>
    <t>NACL 3% INH SOL 15ML</t>
  </si>
  <si>
    <t>NACL 5% 500ML</t>
  </si>
  <si>
    <t>NACL 7% INH SOL 4ML</t>
  </si>
  <si>
    <t>NADOLOL TAB 20MG</t>
  </si>
  <si>
    <t>NAFCILLIN 40MG/ML 1ML</t>
  </si>
  <si>
    <t>NAFCILLIN ADV VL 1GM</t>
  </si>
  <si>
    <t>NAFCILLIN ADV VL 2GM</t>
  </si>
  <si>
    <t>NAFCILLIN IVPB 1GM</t>
  </si>
  <si>
    <t>NAFCILLIN IVPB 2GM/100ML NS</t>
  </si>
  <si>
    <t>NAFCILLIN VL 1GM</t>
  </si>
  <si>
    <t>NAFCILLIN VL 2GM</t>
  </si>
  <si>
    <t>NALBUPHINE VL 10MG/ML 1ML</t>
  </si>
  <si>
    <t>NALOXONE SYRG 1MG/ML 2ML</t>
  </si>
  <si>
    <t>NALOXONE VL 0.4MG/ML 1ML</t>
  </si>
  <si>
    <t>NALTREXONE TAB 50MG</t>
  </si>
  <si>
    <t>NAPROXEN SOD TAB 275MG</t>
  </si>
  <si>
    <t>NAPROXEN TAB 250MG</t>
  </si>
  <si>
    <t>NATALIZUMAB VL 300MG</t>
  </si>
  <si>
    <t>NATEGLINIDE TAB 120MG</t>
  </si>
  <si>
    <t>NATRIURETIC PEPTIDE</t>
  </si>
  <si>
    <t>NATURAL KILLER CELLS TOTAL CNT</t>
  </si>
  <si>
    <t>NEBIVOLOL TAB 10MG</t>
  </si>
  <si>
    <t>NEBIVOLOL TAB 2.5MG</t>
  </si>
  <si>
    <t>NEEDLE BRACHYTHERAPY EA LVL 1</t>
  </si>
  <si>
    <t>NEEDLE SPECIALTY LEVEL 1</t>
  </si>
  <si>
    <t>NEEDLE SPECIALTY LEVEL 14</t>
  </si>
  <si>
    <t>NEEDLE SPECIALTY LEVEL 2</t>
  </si>
  <si>
    <t>NEEDLE SPECIALTY LEVEL 3</t>
  </si>
  <si>
    <t>NEEDLE SPECIALTY LEVEL 4</t>
  </si>
  <si>
    <t>NEEDLE SPECIALTY LEVEL 5</t>
  </si>
  <si>
    <t>NEEDLE SPECIALTY LEVEL 6</t>
  </si>
  <si>
    <t>NEEDLE SPECIALTY LEVEL 7</t>
  </si>
  <si>
    <t>NEEDLE SPECIALTY LEVEL 8</t>
  </si>
  <si>
    <t>NEFAZODONE TAB 100MG</t>
  </si>
  <si>
    <t>NEG PRES WD NON DME&lt;=50SQCM</t>
  </si>
  <si>
    <t>NEG PRES WD NON DME&gt;50SQCM</t>
  </si>
  <si>
    <t>NEG PRESS WND &lt;= 50SQCM P SESS</t>
  </si>
  <si>
    <t>NEG PRESS WND &gt; 50 SQCM P SESS</t>
  </si>
  <si>
    <t>NEO/POLY GU IRRIGANT 1ML</t>
  </si>
  <si>
    <t>NEOMYCIN TAB 500MG</t>
  </si>
  <si>
    <t>NEOSPORIN EYE OINT 3.5GM/GEQ</t>
  </si>
  <si>
    <t>NEOSPORIN EYE SOL 10ML/GEQ</t>
  </si>
  <si>
    <t>NEOSPORIN OINT 0.94GM/GEQ</t>
  </si>
  <si>
    <t>NEOSPORIN OINT 30GM/GEQ</t>
  </si>
  <si>
    <t>NEOSTIGMINE SYR 1MG/ML 5ML</t>
  </si>
  <si>
    <t>NEOSTIGMINE VL .5MG/ML</t>
  </si>
  <si>
    <t>NEOSTIGMINE VL 10MG</t>
  </si>
  <si>
    <t>NEPAFENAC 0.1% EYE SUSP 3ML</t>
  </si>
  <si>
    <t>NEPHELOMETRY EA ANALYTE URINE</t>
  </si>
  <si>
    <t>NEPHELOMETRY EACH ANALYTE</t>
  </si>
  <si>
    <t>NEPHROSTOMY W DRAIN BIL</t>
  </si>
  <si>
    <t>NEPHROSTOMY W DRAIN LT</t>
  </si>
  <si>
    <t>NEPHROSTOMY W DRAIN RT</t>
  </si>
  <si>
    <t>NERVE CONDCT &gt;13 STUDIES</t>
  </si>
  <si>
    <t>NERVE CONDCT 11-12 STUDIES</t>
  </si>
  <si>
    <t>NERVE CONDCT 1-2 STUDIES</t>
  </si>
  <si>
    <t>NERVE CONDCT 3-4 STUDIES</t>
  </si>
  <si>
    <t>NERVE CONDCT 5-6 STUDIES</t>
  </si>
  <si>
    <t>NERVE CONDCT 7-8 STUDIES</t>
  </si>
  <si>
    <t>NERVE CONDCT 9-10 STUDIES</t>
  </si>
  <si>
    <t>NERVE INJECTIONS LEVEL 1</t>
  </si>
  <si>
    <t>NERVE INJECTIONS LEVEL 2</t>
  </si>
  <si>
    <t>NERVE INJECTIONS LEVEL 3</t>
  </si>
  <si>
    <t>NESIRITIDE 1.5MG VL</t>
  </si>
  <si>
    <t>NESIRITIDE SYRINGE 6MCG/ML</t>
  </si>
  <si>
    <t>NEURLYS IMG GUID C/TH ADD BL</t>
  </si>
  <si>
    <t>NEURLYS IMG GUID C/TH ADD LT</t>
  </si>
  <si>
    <t>NEURLYS IMG GUID C/TH ADD RT</t>
  </si>
  <si>
    <t>NEURLYS IMG GUID C/TH BL</t>
  </si>
  <si>
    <t>NEURLYS IMG GUID C/TH LT</t>
  </si>
  <si>
    <t>NEURLYS IMG GUID C/TH RT</t>
  </si>
  <si>
    <t>NEURLYS IMG GUID LUM/S ADD BL</t>
  </si>
  <si>
    <t>NEURLYS IMG GUID LUM/S ADD LT</t>
  </si>
  <si>
    <t>NEURLYS IMG GUID LUM/S ADD RT</t>
  </si>
  <si>
    <t>NEURLYS IMG GUID LUM/S BL</t>
  </si>
  <si>
    <t>NEURLYS IMG GUID LUM/S LT</t>
  </si>
  <si>
    <t>NEURLYS IMG GUID LUM/S RT</t>
  </si>
  <si>
    <t>NEURLYS TRIGEM 2-3 BR W RAD BL</t>
  </si>
  <si>
    <t>NEURLYS TRIGEM 2-3 BR W RAD LT</t>
  </si>
  <si>
    <t>NEURLYS TRIGEM 2-3 BR W RAD RT</t>
  </si>
  <si>
    <t>NEURO COMPLEX 1ST 30 MIN</t>
  </si>
  <si>
    <t>NEURO COMPLEX ADDL 30 MIN</t>
  </si>
  <si>
    <t>NEURO MAJOR 1ST 30 MIN</t>
  </si>
  <si>
    <t>NEURO MAJOR ADDL 30 MIN</t>
  </si>
  <si>
    <t>NEURO MINOR 1ST 15 MIN</t>
  </si>
  <si>
    <t>NEURO MINOR ADDL 15 MIN</t>
  </si>
  <si>
    <t>NEUROLYSIS CELIAC PLEXUS</t>
  </si>
  <si>
    <t>NEUROLYSIS OTHER PERIPHERAL BL</t>
  </si>
  <si>
    <t>NEUROLYSIS OTHER PERIPHERAL LT</t>
  </si>
  <si>
    <t>NEUROLYSIS OTHER PERIPHERAL RT</t>
  </si>
  <si>
    <t>NEUROLYSIS TRIGEMINAL</t>
  </si>
  <si>
    <t>NEUTRALIZATION RABIES</t>
  </si>
  <si>
    <t>NEUTROPHIL CYTOPLASM AB ID</t>
  </si>
  <si>
    <t>NICARDIPINE 40MG/200ML NACL</t>
  </si>
  <si>
    <t>NICARDIPINE AMP 2.5MG/ML 10ML</t>
  </si>
  <si>
    <t>NICARDIPINE CAP 20MG</t>
  </si>
  <si>
    <t>NICARDIPINE CAP 30MG</t>
  </si>
  <si>
    <t>NICKEL</t>
  </si>
  <si>
    <t>NICOTINE PATCH 14MG/DAY</t>
  </si>
  <si>
    <t>NICOTINE PATCH 21MG/DAY</t>
  </si>
  <si>
    <t>NICOTINE PATCH 7MG/DAY</t>
  </si>
  <si>
    <t>NIFEDIPINE CAP 10MG</t>
  </si>
  <si>
    <t>NIFEDIPINE TAB SR 30MG</t>
  </si>
  <si>
    <t>NIFEDIPINE TAB SR 60MG</t>
  </si>
  <si>
    <t>NIMODIPINE CAP 30MG</t>
  </si>
  <si>
    <t>NISOLDIPINE TAB ER 8.5MG</t>
  </si>
  <si>
    <t>NISOLDIPINE TAB SR 20MG</t>
  </si>
  <si>
    <t>NITRIC OXIDE 10 MINUTES</t>
  </si>
  <si>
    <t>NITRIC OXIDE EXPIR GAS DETRMIN</t>
  </si>
  <si>
    <t>NITRIC OXIDE PER HOUR</t>
  </si>
  <si>
    <t>NITROBLUE TETRAZOLIUM DYE</t>
  </si>
  <si>
    <t>NITROFURAN CAP 50MG</t>
  </si>
  <si>
    <t>NITROFURAN MONO CAP 100MG</t>
  </si>
  <si>
    <t>NITROFURAN SUSP 25MG/5ML 60ML</t>
  </si>
  <si>
    <t>NITROPRUSSIDE VL 50MG 2ML</t>
  </si>
  <si>
    <t>NITROSTAT</t>
  </si>
  <si>
    <t>NIVEA CREAM 60GM</t>
  </si>
  <si>
    <t>NIVOLUMAB VL 10 MG/ML 10 ML</t>
  </si>
  <si>
    <t>NIVOLUMAB VL 10 MG/ML 4 ML</t>
  </si>
  <si>
    <t>NM BONE MARROW MULT AREAS</t>
  </si>
  <si>
    <t>NM BONE/JOINT SCAN 3 PHASE</t>
  </si>
  <si>
    <t>NM BONE/JOINT SCAN LTD</t>
  </si>
  <si>
    <t>NM BONE/JOINT SCAN MULT</t>
  </si>
  <si>
    <t>NM BONE/JOINT SCAN SPECT</t>
  </si>
  <si>
    <t>NM BONE/JOINT SCAN WB</t>
  </si>
  <si>
    <t>NM BOWEL SCAN (MECKELS)</t>
  </si>
  <si>
    <t>NM BRAIN MIN 4 STATIC VIEWS</t>
  </si>
  <si>
    <t>NM BRAIN MIN 4 STATIC VW W FLO</t>
  </si>
  <si>
    <t>NM BRAIN SPECT</t>
  </si>
  <si>
    <t>NM BRAIN W VASC FLOW ONLY</t>
  </si>
  <si>
    <t>NM CSF FLOW CISTERNOGRAPHY</t>
  </si>
  <si>
    <t>NM CSF LEAK DETECTION/LOC</t>
  </si>
  <si>
    <t>NM GASTRIC EMPTYING STUDY</t>
  </si>
  <si>
    <t>NM GASTROESOPHAGEAL REFLUX</t>
  </si>
  <si>
    <t>NM GI BLOOD LOSS SCAN</t>
  </si>
  <si>
    <t>NM HEPATOBILIARY SYS</t>
  </si>
  <si>
    <t>NM HEPATOBILIARY SYS W/ PHARM</t>
  </si>
  <si>
    <t>NM INFLAM PROCESS LOC LTD AREA</t>
  </si>
  <si>
    <t>NM INFLAM PROCESS LOC WB</t>
  </si>
  <si>
    <t>NM INJ IV NONIMGNG PROBE STUDY</t>
  </si>
  <si>
    <t>NM ISOTOPE ADDITIONAL (NO RPT)</t>
  </si>
  <si>
    <t>NM KIDNEY FLOW/FUNC PHARM MULT</t>
  </si>
  <si>
    <t>NM KIDNEY FLOW/FUNC PHARM SGL</t>
  </si>
  <si>
    <t>NM KIDNEY SCAN MORPH SPECT</t>
  </si>
  <si>
    <t>NM KIDNEY SCAN MORPHOLOGY</t>
  </si>
  <si>
    <t>NM KIDNEY SCAN W VASC FLOW</t>
  </si>
  <si>
    <t>NM KIDNEY VASC FLOW/FUNC SGL</t>
  </si>
  <si>
    <t>NM LABELED RBC SEQUESTRATION</t>
  </si>
  <si>
    <t>NM LIVER SCAN STATIC ONLY</t>
  </si>
  <si>
    <t>NM LIVER SCAN W VASC FLOW</t>
  </si>
  <si>
    <t>NM LIVER SPECT SCAN</t>
  </si>
  <si>
    <t>NM LIVER SPECT W VASC FLOW</t>
  </si>
  <si>
    <t>NM LIVER/SPLEEN SCAN STATIC</t>
  </si>
  <si>
    <t>NM LYMPH SYSTEM SCAN</t>
  </si>
  <si>
    <t>NM MUGA REST/STR W EF SGL</t>
  </si>
  <si>
    <t>NM MYO PERF RST/STR MULT EF WM</t>
  </si>
  <si>
    <t>NM MYO PERF RST/STR SGL EF WM</t>
  </si>
  <si>
    <t>NM MYO PERF SPECT MULT EF WM</t>
  </si>
  <si>
    <t>NM MYO PERF SPECT SGL EF WM</t>
  </si>
  <si>
    <t>NM MYOCARD INFARCT PLANAR</t>
  </si>
  <si>
    <t>NM PARATHYRD IMG W SPECT</t>
  </si>
  <si>
    <t>NM PARATHYRD IMG W SPECT/CT</t>
  </si>
  <si>
    <t>NM PARATHYROID SCAN</t>
  </si>
  <si>
    <t>NM PERITON VEN SHUNT PATENCY</t>
  </si>
  <si>
    <t>NM PULM PERF IMAGING</t>
  </si>
  <si>
    <t>NM PULM VENT IMAGING</t>
  </si>
  <si>
    <t>NM PULM VENT/PERF IMAGING</t>
  </si>
  <si>
    <t>NM QN DIFF PULM PERF</t>
  </si>
  <si>
    <t>NM QN DIFF PULM PERF/VENT</t>
  </si>
  <si>
    <t>NM RBC SURVIVAL</t>
  </si>
  <si>
    <t>NM RBC VOLUME SGL SAMPLING</t>
  </si>
  <si>
    <t>NM SALIVARY GLAND W SERIAL</t>
  </si>
  <si>
    <t>NM TESTICULAR SCAN W VASC FLOW</t>
  </si>
  <si>
    <t>NM THERAPY INTRA-ARTERIAL</t>
  </si>
  <si>
    <t>NM THERAPY ORAL ADMIN</t>
  </si>
  <si>
    <t>NM THR IMG W UPTAKE(S) MSMT</t>
  </si>
  <si>
    <t>NM THR IMG W/WO VASC FLOW</t>
  </si>
  <si>
    <t>NM THR UPTAKE MSMT(S)</t>
  </si>
  <si>
    <t>NM THYROID CA METS LTD AREA</t>
  </si>
  <si>
    <t>NM THYROID CA METS UPTAKE</t>
  </si>
  <si>
    <t>NM THYROID CA METS WB</t>
  </si>
  <si>
    <t>NM TUMOR LOC LTD AREA</t>
  </si>
  <si>
    <t>NM TUMOR LOC MULT AREAS</t>
  </si>
  <si>
    <t>NM TUMOR LOC WHOLE BODY 1 DAY</t>
  </si>
  <si>
    <t>NM TUMOR LOC WHOLE BODY 2+ DAY</t>
  </si>
  <si>
    <t>NM URETERAL REFLUX</t>
  </si>
  <si>
    <t>NMP22 BLADDER TUMOR MARKER</t>
  </si>
  <si>
    <t>NON MED ORDER FOR EMAR NC</t>
  </si>
  <si>
    <t>NON-FORMULARY ADDITIVE</t>
  </si>
  <si>
    <t>NON-FORMULARY BULK MED</t>
  </si>
  <si>
    <t>NON-FORMULARY CHEMOTHERAPY</t>
  </si>
  <si>
    <t>NON-FORMULARY INJECTION</t>
  </si>
  <si>
    <t>NON-FORMULARY IV</t>
  </si>
  <si>
    <t>NON-FORMULARY MED</t>
  </si>
  <si>
    <t>NOREPINEPHRINE AMP 1MG/ML 4ML</t>
  </si>
  <si>
    <t>NOREPINEPHRINE IV 16MG/NS250</t>
  </si>
  <si>
    <t>NORETHINDRONE ACE TAB 5MG</t>
  </si>
  <si>
    <t>NORTRIPTYLINE CAP 10MG</t>
  </si>
  <si>
    <t>NORTRIPTYLINE CAP 25MG</t>
  </si>
  <si>
    <t>NPM1 GENE ANAL EXON 12 VAR</t>
  </si>
  <si>
    <t>NRAS GENE ANAL EXON 2/3 VAR</t>
  </si>
  <si>
    <t>NSS INFUSION 1000 CC</t>
  </si>
  <si>
    <t>NSS INFUSION 250 CC</t>
  </si>
  <si>
    <t>NSS STERILE INFUS 500ML=1UNIT</t>
  </si>
  <si>
    <t>NTG CAP SR 2.5MG</t>
  </si>
  <si>
    <t>NTG CAP SR 6.5MG</t>
  </si>
  <si>
    <t>NTG CAP SR 9MG</t>
  </si>
  <si>
    <t>NTG IVPB 50MG 250ML</t>
  </si>
  <si>
    <t>NTG OINT 2% 1GM</t>
  </si>
  <si>
    <t>NTG OINT 2% 30GM</t>
  </si>
  <si>
    <t>NTG PATCH 0.1MG/HR 2.5MG</t>
  </si>
  <si>
    <t>NTG PATCH 0.2MG/HR 5MG</t>
  </si>
  <si>
    <t>NTG PATCH 0.3MG/HR 7.5MG</t>
  </si>
  <si>
    <t>NTG PATCH 0.4MG/HR 10MG</t>
  </si>
  <si>
    <t>NTG PATCH 0.6MG/HR 15MG</t>
  </si>
  <si>
    <t>NTG VL 5MG/ML 10ML</t>
  </si>
  <si>
    <t>NUCLEOTIDASE 5</t>
  </si>
  <si>
    <t>NYSTATIN CRM 30GM</t>
  </si>
  <si>
    <t>NYSTATIN OINT 15GM</t>
  </si>
  <si>
    <t>NYSTATIN PWDR 15GM</t>
  </si>
  <si>
    <t>NYSTATIN SUSP 1ML</t>
  </si>
  <si>
    <t>NYSTATIN SUSP 5ML</t>
  </si>
  <si>
    <t>NYSTATIN TAB 500000U</t>
  </si>
  <si>
    <t>NYSTATIN/TRIAMC CRM 30GM</t>
  </si>
  <si>
    <t>NYSTATIN/TRIAMC OINT 15GM</t>
  </si>
  <si>
    <t>O/P EMERGENT DIALYSIS ESRD PT</t>
  </si>
  <si>
    <t>O2 UPTAKE EXPIR GAS REST &amp; EXE</t>
  </si>
  <si>
    <t>O2 UPTAKE EXPIRED GAS REST</t>
  </si>
  <si>
    <t>O2 UPTAKE EXPIRED GAS W CO2</t>
  </si>
  <si>
    <t>OASIS TRI-LAYER WND 1SQCM L1</t>
  </si>
  <si>
    <t>OASIS WD MATRIX PER SQ CM L1</t>
  </si>
  <si>
    <t>OBINUTUZUMAB VL 1000MG/40ML</t>
  </si>
  <si>
    <t>OBS DIR REF FROM PHYS OFFICE</t>
  </si>
  <si>
    <t>OBSERVATION PER HR</t>
  </si>
  <si>
    <t>OBSERVATION W/TELE P HR LVL 1</t>
  </si>
  <si>
    <t>OBSTETRIC PANEL</t>
  </si>
  <si>
    <t>OBSTETRIC PANEL INCL HIV TEST</t>
  </si>
  <si>
    <t>OCCULT BLOOD BODY FLUID</t>
  </si>
  <si>
    <t>OCCULT BLOOD GASTRIC</t>
  </si>
  <si>
    <t>OCRELIZUMAB VL 30 MG/10ML</t>
  </si>
  <si>
    <t>OCTREOTIDE AMP 500MCG/ML 1ML</t>
  </si>
  <si>
    <t>OCTREOTIDE AMP 50MCG/ML 1ML</t>
  </si>
  <si>
    <t>OCTREOTIDE INJ 0.1MG/ML 1ML</t>
  </si>
  <si>
    <t>OCTREOTIDE VL 20MG</t>
  </si>
  <si>
    <t>OCTREOTIDE VL 30MG</t>
  </si>
  <si>
    <t>OFLOXACIN EYE SOL 5ML</t>
  </si>
  <si>
    <t>OLANZAPINE IM VL 10MG</t>
  </si>
  <si>
    <t>OLANZAPINE TAB 2.5MG</t>
  </si>
  <si>
    <t>OLANZAPINE TAB 5MG</t>
  </si>
  <si>
    <t>OLANZAPINE TAB SOL 5MG</t>
  </si>
  <si>
    <t>OLIGOCLONAL BANDS</t>
  </si>
  <si>
    <t>OLIGOCLONAL BANDS CSF</t>
  </si>
  <si>
    <t>OLMESARTAN TAB 20MG</t>
  </si>
  <si>
    <t>OLMESARTAN TAB 5MG</t>
  </si>
  <si>
    <t>OLOPATADINE EYE SOL 0.1% 5ML</t>
  </si>
  <si>
    <t>OLSALAZINE CAP 250MG</t>
  </si>
  <si>
    <t>OMALIZUMAB INJ 150MG</t>
  </si>
  <si>
    <t>OMEGA-3 CAP 1GM</t>
  </si>
  <si>
    <t>OMEPRAZOLE CAP 20MG</t>
  </si>
  <si>
    <t>OMEPRAZOLE SUSP 2MG/ML 1ML</t>
  </si>
  <si>
    <t>ONCOPROTEIN HER-2/NEU</t>
  </si>
  <si>
    <t>ONDANSETRON SOL 0.8MG/ML 1ML</t>
  </si>
  <si>
    <t>ONDANSETRON TAB SOL 4MG</t>
  </si>
  <si>
    <t>ONDANSETRON VL 2MG/ML 2ML</t>
  </si>
  <si>
    <t>ON-Q PAIN BALL</t>
  </si>
  <si>
    <t>OPIATES DEFINITIVE ASSAY</t>
  </si>
  <si>
    <t>OPIUM LIQ 0.3ML</t>
  </si>
  <si>
    <t>OPRELVEKIN VL 5MG</t>
  </si>
  <si>
    <t>ORG AC SGL QN METHYLMALONIC</t>
  </si>
  <si>
    <t>ORG AC SGL QN TOLUENE</t>
  </si>
  <si>
    <t>ORGAN PROC COMPLEX 1ST 30 MIN</t>
  </si>
  <si>
    <t>ORGAN PROC COMPLEX ADDL 30 MIN</t>
  </si>
  <si>
    <t>ORGAN PROC MAJOR 1ST 30 MIN</t>
  </si>
  <si>
    <t>ORGAN PROC MAJOR ADDL 30 MIN</t>
  </si>
  <si>
    <t>ORGAN PROC MINOR 1ST 15 MIN</t>
  </si>
  <si>
    <t>ORGAN PROC MINOR ADDL 15 MIN</t>
  </si>
  <si>
    <t>ORGANIC ACIDS QN</t>
  </si>
  <si>
    <t>ORGANIC ACIDS URINE QN</t>
  </si>
  <si>
    <t>ORITAVANCIN 400 MG VIAL</t>
  </si>
  <si>
    <t>ORPHENADRINE AMP 30MG/ML 2ML</t>
  </si>
  <si>
    <t>ORPHENADRINE TAB SR 100MG</t>
  </si>
  <si>
    <t>ORTHO BIL TOT ANKLE 1ST 30 MIN</t>
  </si>
  <si>
    <t>ORTHO BIL TOT ANKLE ADD 30 MIN</t>
  </si>
  <si>
    <t>ORTHO BIL TOT HIP 1ST 30 MIN</t>
  </si>
  <si>
    <t>ORTHO BIL TOT HIP ADDL 30 MIN</t>
  </si>
  <si>
    <t>ORTHO BIL TOT KNEE 1ST 30 MIN</t>
  </si>
  <si>
    <t>ORTHO BIL TOT KNEE ADDL 30 MIN</t>
  </si>
  <si>
    <t>ORTHO BIL TOT SHOUL 1ST 30 MIN</t>
  </si>
  <si>
    <t>ORTHO BIL TOT SHOUL ADD 30 MIN</t>
  </si>
  <si>
    <t>ORTHO COMPLEX 1ST 30 MIN</t>
  </si>
  <si>
    <t>ORTHO COMPLEX ADDL 30 MIN</t>
  </si>
  <si>
    <t>ORTHO MAJOR 1ST 30 MIN</t>
  </si>
  <si>
    <t>ORTHO MAJOR ADDL 30 MIN</t>
  </si>
  <si>
    <t>ORTHO MINOR 1ST 15 MIN</t>
  </si>
  <si>
    <t>ORTHO MINOR ADDL 15 MIN</t>
  </si>
  <si>
    <t>ORTHO TOT ANKLE REV 1ST 30 MIN</t>
  </si>
  <si>
    <t>ORTHO TOT ANKLE REV ADD 30 MIN</t>
  </si>
  <si>
    <t>ORTHO TOT HIP REV 1ST 30 MIN</t>
  </si>
  <si>
    <t>ORTHO TOT HIP REV ADDL 30 MIN</t>
  </si>
  <si>
    <t>ORTHO TOT KNEE REV 1ST 30 MIN</t>
  </si>
  <si>
    <t>ORTHO TOT KNEE REV ADDL 30 MIN</t>
  </si>
  <si>
    <t>ORTHO TOT SHOUL REV 1ST 30 MIN</t>
  </si>
  <si>
    <t>ORTHO TOT SHOUL REV ADD 30 MIN</t>
  </si>
  <si>
    <t>ORTHOS ANK STIRRUP RGD OTS L1</t>
  </si>
  <si>
    <t>ORTHOS SHLD AC CANVAS OTS L1</t>
  </si>
  <si>
    <t>ORTHOS SHLD FIG8 OTS L1</t>
  </si>
  <si>
    <t>ORTHOSIS ELB ADJ LOCK JT L1</t>
  </si>
  <si>
    <t>ORTHOSIS ELB WO JOINTS CSTM L1</t>
  </si>
  <si>
    <t>ORTHOSIS ELB WR HND CUSTOM L1</t>
  </si>
  <si>
    <t>ORTHOSIS HAND WO JTS CUSTOM L1</t>
  </si>
  <si>
    <t>ORTHOSIS HIP CUSTOM FAB LVL1</t>
  </si>
  <si>
    <t>ORTHOSIS LE NOS LVL 1</t>
  </si>
  <si>
    <t>ORTHOSIS UE ADD FX SOCK EA L1</t>
  </si>
  <si>
    <t>ORTHOSIS UE FX HUM PREFAB LVL1</t>
  </si>
  <si>
    <t>ORTHOSIS UPPER LIMB NOS LVL 1</t>
  </si>
  <si>
    <t>ORTHOTIC LEVEL 1</t>
  </si>
  <si>
    <t>ORTHOTIC LEVEL 2</t>
  </si>
  <si>
    <t>ORTHOTIC LEVEL 5</t>
  </si>
  <si>
    <t>ORTHOTIC LS/HIP/FEMUR BILAT L1</t>
  </si>
  <si>
    <t>OSCILLATION CHEST MECHL P SESS</t>
  </si>
  <si>
    <t>OSELTAMIVIR CAP 30MG</t>
  </si>
  <si>
    <t>OSELTAMIVIR CAP 75MG</t>
  </si>
  <si>
    <t>OSELTAMIVIR SUSP 6MG/ML 1ML</t>
  </si>
  <si>
    <t>OSMOLALITY</t>
  </si>
  <si>
    <t>OSMOLALITY STOOL</t>
  </si>
  <si>
    <t>OSMOLALITY URINE</t>
  </si>
  <si>
    <t>OSMOTIC FRAGILITY RBC</t>
  </si>
  <si>
    <t>OSMOTIC FRAGILITY RBC INCUBATE</t>
  </si>
  <si>
    <t>OSTEOCALCIN</t>
  </si>
  <si>
    <t>OT APPL SURFACE NEUROSTIM</t>
  </si>
  <si>
    <t>OT APPLY 1+ AREA HOT/COLD PACK</t>
  </si>
  <si>
    <t>OT APPLY 1+ AREA U/S 15 MIN</t>
  </si>
  <si>
    <t>OT APPLY 1+ AREA WHIRLPOOL</t>
  </si>
  <si>
    <t>OT APPLY SPLINT DYNAMIC ARM BL</t>
  </si>
  <si>
    <t>OT APPLY SPLINT DYNAMIC ARM LT</t>
  </si>
  <si>
    <t>OT APPLY SPLINT DYNAMIC ARM RT</t>
  </si>
  <si>
    <t>OT APPLY SPLINT DYNAMIC FGR BL</t>
  </si>
  <si>
    <t>OT APPLY SPLINT DYNAMIC FGR LT</t>
  </si>
  <si>
    <t>OT APPLY SPLINT DYNAMIC FGR RT</t>
  </si>
  <si>
    <t>OT APPLY SPLINT LONG ARM BIL</t>
  </si>
  <si>
    <t>OT APPLY SPLINT LONG ARM LT</t>
  </si>
  <si>
    <t>OT APPLY SPLINT LONG ARM RT</t>
  </si>
  <si>
    <t>OT APPLY SPLINT STATIC ARM BIL</t>
  </si>
  <si>
    <t>OT APPLY SPLINT STATIC ARM LT</t>
  </si>
  <si>
    <t>OT APPLY SPLINT STATIC ARM RT</t>
  </si>
  <si>
    <t>OT APPLY SPLINT STATIC FGR BIL</t>
  </si>
  <si>
    <t>OT APPLY SPLINT STATIC FGR LT</t>
  </si>
  <si>
    <t>OT APPLY SPLINT STATIC FGR RT</t>
  </si>
  <si>
    <t>OT AQUATIC THER W EXER 15 MIN</t>
  </si>
  <si>
    <t>OT ATTENTION CURRENT STATUS</t>
  </si>
  <si>
    <t>OT ATTENTION DISCH STATUS</t>
  </si>
  <si>
    <t>OT ATTENTION GOAL STATUS</t>
  </si>
  <si>
    <t>OT BODY POS CURRENT STATUS</t>
  </si>
  <si>
    <t>OT BODY POS DISCH STATUS</t>
  </si>
  <si>
    <t>OT BODY POS GOAL STATUS</t>
  </si>
  <si>
    <t>OT CARRY/MOVE CURRENT STATUS</t>
  </si>
  <si>
    <t>OT CARRY/MOVE DISCH STATUS</t>
  </si>
  <si>
    <t>OT CARRY/MOVE GOAL STATUS</t>
  </si>
  <si>
    <t>OT COG SKILLS DEVEL DIRECT 15M</t>
  </si>
  <si>
    <t>OT COMM/WORK REINTEGRATE 15 M</t>
  </si>
  <si>
    <t>OT CONTRAST BATH 15 MIN</t>
  </si>
  <si>
    <t>OT DEBR NON-SELECTIVE PER SESS</t>
  </si>
  <si>
    <t>OT DEBR WOUND &lt;= 20SQCM P SESS</t>
  </si>
  <si>
    <t>OT DEBR WOUND EA ADDL 20 SQ CM</t>
  </si>
  <si>
    <t>OT DEVELOPMENTAL TESTING</t>
  </si>
  <si>
    <t>OT E-STIM ATTENDED 15 MIN</t>
  </si>
  <si>
    <t>OT E-STIM UNATTENDED OTHER</t>
  </si>
  <si>
    <t>OT EVAL HI COMPLEXITY PT/FAM</t>
  </si>
  <si>
    <t>OT EVAL LOW COMPLEXITY PT/FAM</t>
  </si>
  <si>
    <t>OT EVAL MOD COMPLEXITY PT/FAM</t>
  </si>
  <si>
    <t>OT IONTOPHORESIS 15 MIN</t>
  </si>
  <si>
    <t>OT MANUAL THERAPY 15 MIN</t>
  </si>
  <si>
    <t>OT MEMORY CURRENT STATUS</t>
  </si>
  <si>
    <t>OT MEMORY DISCH STATUS</t>
  </si>
  <si>
    <t>OT MEMORY GOAL STATUS</t>
  </si>
  <si>
    <t>OT MOBILITY CURRENT STATUS</t>
  </si>
  <si>
    <t>OT MOBILITY DISCH STATUS</t>
  </si>
  <si>
    <t>OT MOBILITY GOAL STATUS</t>
  </si>
  <si>
    <t>OT NEG PRES WD NON DME&lt;=50SQCM</t>
  </si>
  <si>
    <t>OT NEG PRES WD NON DME&gt;50SQCM</t>
  </si>
  <si>
    <t>OT NEG PRESS WND&lt;=50SQCM P SES</t>
  </si>
  <si>
    <t>OT NEUROMUSCULAR RE-ED 15 MIN</t>
  </si>
  <si>
    <t>OT ORTHO MGMT/TRN INI EA 15MIN</t>
  </si>
  <si>
    <t>OT ORTHO/PROS MGMT SUB EA 15M</t>
  </si>
  <si>
    <t>OT OTH SUBSEQ GOAL STATUS</t>
  </si>
  <si>
    <t>OT OTHER PRIM CURRENT STATUS</t>
  </si>
  <si>
    <t>OT OTHER PRIM DISCH STATUS</t>
  </si>
  <si>
    <t>OT OTHER PRIM GOAL STATUS</t>
  </si>
  <si>
    <t>OT OTHER SUBSEQ CURRENT STATUS</t>
  </si>
  <si>
    <t>OT OTHER SUBSEQ DISCH STATUS</t>
  </si>
  <si>
    <t>OT PARAFFIN BATH THERAPY</t>
  </si>
  <si>
    <t>OT PERFORMANCE TEST 15 MIN</t>
  </si>
  <si>
    <t>OT PROSTH TRNG INI EA 15MIN</t>
  </si>
  <si>
    <t>OT RE-EVAL PT/FAM</t>
  </si>
  <si>
    <t>OT SELF CARE / ADL TRNG 15MIN</t>
  </si>
  <si>
    <t>OT SELF CARE CURRENT STATUS</t>
  </si>
  <si>
    <t>OT SELF CARE DISCH STATUS</t>
  </si>
  <si>
    <t>OT SELF CARE GOAL STATUS</t>
  </si>
  <si>
    <t>OT SENSORY INTEGRATION 15 MIN</t>
  </si>
  <si>
    <t>OT SWALLOW CURRENT STATUS</t>
  </si>
  <si>
    <t>OT SWALLOW DISCH STATUS</t>
  </si>
  <si>
    <t>OT SWALLOW GOAL STATUS</t>
  </si>
  <si>
    <t>OT THER 1+ AREA MASSAGE 15 MIN</t>
  </si>
  <si>
    <t>OT THERAPEUTIC ACTIVITY 15 MIN</t>
  </si>
  <si>
    <t>OT THERAPEUTIC EXERCISES 15 M</t>
  </si>
  <si>
    <t>OT THERAPEUTIC PROC(S) GROUP</t>
  </si>
  <si>
    <t>OT WHEELCHAIR TRAINING 15 MIN</t>
  </si>
  <si>
    <t>OT WORK HRDNG/CONDNG 1ST 2 HRS</t>
  </si>
  <si>
    <t>OT WORK HRDNG/CONDNG EA ADD HR</t>
  </si>
  <si>
    <t>OVA AND PARASITES</t>
  </si>
  <si>
    <t>OVRAL 21 TAB/GEQ</t>
  </si>
  <si>
    <t>OXACILLIN VL 1GM</t>
  </si>
  <si>
    <t>OXALATE</t>
  </si>
  <si>
    <t>OXALIPLATIN INJ 100MG</t>
  </si>
  <si>
    <t>OXALIPLATIN INJ 50MG/VIAL</t>
  </si>
  <si>
    <t>OXCARBAZEPINE (TRILEPTAL) TDA</t>
  </si>
  <si>
    <t>OXCARBAZEPINE SUSP 60MG/ML 1ML</t>
  </si>
  <si>
    <t>OXCARBAZEPINE SUSP 60MG/ML 5ML</t>
  </si>
  <si>
    <t>OXCARBAZEPINE SUSP 60MG/ML30ML</t>
  </si>
  <si>
    <t>OXCARBAZEPINE TAB 300MG</t>
  </si>
  <si>
    <t>OXYBUTYNIN SYRP 5MG/5ML 1ML</t>
  </si>
  <si>
    <t>OXYBUTYNIN TAB 5MG</t>
  </si>
  <si>
    <t>OXYBUTYNIN TAB SR 5MG</t>
  </si>
  <si>
    <t>OXYCOD/ACETAMIN TAB 10/325MG</t>
  </si>
  <si>
    <t>OXYCOD/ACETAMIN TAB 5/325MG</t>
  </si>
  <si>
    <t>OXYCOD/ACETAMIN TAB 7.5/325MG</t>
  </si>
  <si>
    <t>OXYCODONE DEFINITIVE ASSAY</t>
  </si>
  <si>
    <t>OXYCODONE SOL 20MG/ML 1ML</t>
  </si>
  <si>
    <t>OXYCODONE TAB 30MG</t>
  </si>
  <si>
    <t>OXYCODONE TAB 5MG</t>
  </si>
  <si>
    <t>OXYCODONE TAB SR 10MG</t>
  </si>
  <si>
    <t>OXYCODONE TAB SR 20MG</t>
  </si>
  <si>
    <t>OXYCODONE TAB SR 80MG</t>
  </si>
  <si>
    <t>OXYGEN PER DAY</t>
  </si>
  <si>
    <t>OXYMETAZOLINE NAS SPRY 15ML</t>
  </si>
  <si>
    <t>OXYTOCIN 30UN/500 NS</t>
  </si>
  <si>
    <t>OXYTOCIN VL 10U/ML 1ML</t>
  </si>
  <si>
    <t>PACLITAXEL 1MG OF 100MG</t>
  </si>
  <si>
    <t>PACLITAXEL 1MG OF 300MG</t>
  </si>
  <si>
    <t>PACLITAXEL 1MG OF 30MG</t>
  </si>
  <si>
    <t>PACLITAXEL PROTEIN BOUND 100MG</t>
  </si>
  <si>
    <t>PACU EXTENDED PER HOUR</t>
  </si>
  <si>
    <t>PACU INTENSIVE 1ST 15 MIN</t>
  </si>
  <si>
    <t>PACU INTENSIVE ADDL 15 MIN</t>
  </si>
  <si>
    <t>PACU MAJOR 1ST 15 MIN</t>
  </si>
  <si>
    <t>PACU MAJOR ADDL 15 MIN</t>
  </si>
  <si>
    <t>PACU MINOR 1ST 15 MIN</t>
  </si>
  <si>
    <t>PACU MINOR ADDL 15 MIN</t>
  </si>
  <si>
    <t>PAD REHAB PER SESSION</t>
  </si>
  <si>
    <t>PALIPERIDONE TAB SR 3MG</t>
  </si>
  <si>
    <t>PALIVIZUMAB VL 100MG</t>
  </si>
  <si>
    <t>PALIVIZUMAB VL 50MG</t>
  </si>
  <si>
    <t>PALONOSETRON VL 0.05MG/ML 5ML</t>
  </si>
  <si>
    <t>PAMIDRONATE VL 30MG</t>
  </si>
  <si>
    <t>PAMIDRONATE VL 90MG</t>
  </si>
  <si>
    <t>PANCREASE 5000 CAP SR/GEQ</t>
  </si>
  <si>
    <t>PANCRELIPASE CAPDR20000 ZENPEP</t>
  </si>
  <si>
    <t>PANCRELIPASE CAPXR10000 ZENPEP</t>
  </si>
  <si>
    <t>PANCRELIPASE CAPXR12000 CREON</t>
  </si>
  <si>
    <t>PANCRELIPASE CAPXR15000 ZENPEP</t>
  </si>
  <si>
    <t>PANCRELIPASE CAPXR24000 CREON</t>
  </si>
  <si>
    <t>PANCURONIUM VL 1MG/ML 10ML</t>
  </si>
  <si>
    <t>PANITUMUMAB INJ 100MG/5ML</t>
  </si>
  <si>
    <t>PANITUMUMAB INJ 400MG/20ML</t>
  </si>
  <si>
    <t>PANTOPRAZOLE TAB 40MG</t>
  </si>
  <si>
    <t>PANTOPRAZOLE VL 40MG</t>
  </si>
  <si>
    <t>PAP SMEAR DX TBS MAN SCRN</t>
  </si>
  <si>
    <t>PAP SMEAR DX TLP MAN SCRN</t>
  </si>
  <si>
    <t>PAP SMEAR SCREENING TLP MANUAL</t>
  </si>
  <si>
    <t>PAP SMEAR SCRN AUTO/ MAN RSCRN</t>
  </si>
  <si>
    <t>PAP TLP AUTO SCRN &amp; MAN RSCRN</t>
  </si>
  <si>
    <t>PAPAVERINE AMP 30MG/ML 10ML</t>
  </si>
  <si>
    <t>PAPAVERINE AMP 30MG/ML 2ML</t>
  </si>
  <si>
    <t>PAPAVERINE CAP SR 150MG</t>
  </si>
  <si>
    <t>PARACENTESIS</t>
  </si>
  <si>
    <t>PARACENTESIS W/ IMGNG GUID</t>
  </si>
  <si>
    <t>PARACENTESIS W/O IMGNG GUID</t>
  </si>
  <si>
    <t>PARAINFLUENZA 1 AG IF</t>
  </si>
  <si>
    <t>PARAINFLUENZA 2 AG IF</t>
  </si>
  <si>
    <t>PARAINFLUENZA 3 AG IF</t>
  </si>
  <si>
    <t>PARATHORMONE (PTH) C TERMINAL</t>
  </si>
  <si>
    <t>PARATHORMONE (PTH) INTACT</t>
  </si>
  <si>
    <t>PARICALCITOL CAP 1MCG</t>
  </si>
  <si>
    <t>PARIETAL CELL AB GASTRIC QL/SQ</t>
  </si>
  <si>
    <t>PARIETAL CELL AB SCR</t>
  </si>
  <si>
    <t>PARIETAL CELL AB TITER</t>
  </si>
  <si>
    <t>PARING OF LESION BENIGN &gt;4</t>
  </si>
  <si>
    <t>PARING OF LESION BENIGN 2-4</t>
  </si>
  <si>
    <t>PARING OF LESION BENIGN SGL</t>
  </si>
  <si>
    <t>PAROXETINE (PAXIL) TDA</t>
  </si>
  <si>
    <t>PAROXETINE TAB 10MG</t>
  </si>
  <si>
    <t>PAROXETINE TAB 20MG</t>
  </si>
  <si>
    <t>PAROXETINE TAB SR 12.5MG</t>
  </si>
  <si>
    <t>PARTIAL THROMBOPLASTIN (APTT)</t>
  </si>
  <si>
    <t>PARTIAL THROMBOPLASTIN SUBSTIT</t>
  </si>
  <si>
    <t>PARTICLE AGGLUTINATION SCR EA</t>
  </si>
  <si>
    <t>PARVOVIRUS AB IGG</t>
  </si>
  <si>
    <t>PARVOVIRUS AB IGM</t>
  </si>
  <si>
    <t>PCN G BENZ INJ 1.2MILLU 2ML</t>
  </si>
  <si>
    <t>PCN G BENZ INJ 600000U 1ML</t>
  </si>
  <si>
    <t>PCN G POT INJ 20000U/ML 1ML</t>
  </si>
  <si>
    <t>PCN G POT IVPB 3MILLU</t>
  </si>
  <si>
    <t>PCN G POT IVPB 5MILLU</t>
  </si>
  <si>
    <t>PCN G POT VL (20MILLU) PER 0.5</t>
  </si>
  <si>
    <t>PCN G POT VL 5MILLU</t>
  </si>
  <si>
    <t>PCN G SOD VL 5MILLU</t>
  </si>
  <si>
    <t>PCN V POT SOL 125MG/5ML 100ML</t>
  </si>
  <si>
    <t>PCN V POT SOL 250MG/5ML 100ML</t>
  </si>
  <si>
    <t>PCN V POT SOL 250MG/5ML 1ML</t>
  </si>
  <si>
    <t>PCN V POT TAB 250MG</t>
  </si>
  <si>
    <t>PDGFRA GENE ANAL TARGETED SEQ</t>
  </si>
  <si>
    <t>PEG 3350 POWDER 238GM</t>
  </si>
  <si>
    <t>PEG ELEC SOL 4000ML (GOLYTELY)</t>
  </si>
  <si>
    <t>PEG ELECTROLYTE POWDER 17 GM</t>
  </si>
  <si>
    <t>PEGFILGRASTIM SYRG 6MG</t>
  </si>
  <si>
    <t>PEGLOTICASE SDV 8MG/1ML</t>
  </si>
  <si>
    <t>PEMBROLIZUMAB 100MG/4ML</t>
  </si>
  <si>
    <t>PEMETREXED VL 100MG</t>
  </si>
  <si>
    <t>PEMETREXED VL 500MG</t>
  </si>
  <si>
    <t>PENICILLAMINE CAP 250MG</t>
  </si>
  <si>
    <t>PENTAMIDINE INH 300MG</t>
  </si>
  <si>
    <t>PENTAMIDINE VL 300MG</t>
  </si>
  <si>
    <t>PENTAZOCINE INJ 30MG/ML 1ML</t>
  </si>
  <si>
    <t>PENTOXIFYLLINE TAB SR 400MG</t>
  </si>
  <si>
    <t>PERC INTRACRANIAL ANGIOPLASTY</t>
  </si>
  <si>
    <t>PERC TRANSCATH CLOSURE W/IMP</t>
  </si>
  <si>
    <t>PERFLUTREN LIP MICROSPHERE 2ML</t>
  </si>
  <si>
    <t>PERICARDIOCENTESIS INITIAL</t>
  </si>
  <si>
    <t>PERINDOPRIL TAB 2MG</t>
  </si>
  <si>
    <t>PERITON LAVAGE INCL IMGNG GUID</t>
  </si>
  <si>
    <t>PERMETHRIN CRM 5% 60GM</t>
  </si>
  <si>
    <t>PERMETHRIN LIQ 1% 60ML</t>
  </si>
  <si>
    <t>PERPHENAZINE TAB 2MG</t>
  </si>
  <si>
    <t>PERTUZUMAB SDV 420MG/14ML</t>
  </si>
  <si>
    <t>PET CT LIMITED AREA</t>
  </si>
  <si>
    <t>PET CT LIMITED AREA INIT CA</t>
  </si>
  <si>
    <t>PET CT LIMITED AREA SUB CA</t>
  </si>
  <si>
    <t>PET CT SKULL-MID THGH</t>
  </si>
  <si>
    <t>PET CT SKULL-MID THGH INIT CA</t>
  </si>
  <si>
    <t>PET CT SKULL-MID THGH SUB CA</t>
  </si>
  <si>
    <t>PET CT WHOLE BODY</t>
  </si>
  <si>
    <t>PET CT WHOLE BODY INIT CA</t>
  </si>
  <si>
    <t>PET CT WHOLE BODY SUB CA</t>
  </si>
  <si>
    <t>PETROLATUM OINT 50GM</t>
  </si>
  <si>
    <t>PETROLATUM PASTE 60GM</t>
  </si>
  <si>
    <t>PH BODY FLUID</t>
  </si>
  <si>
    <t>PH STOOL</t>
  </si>
  <si>
    <t>PHENAZOPYRIDINE TAB 100MG</t>
  </si>
  <si>
    <t>PHENAZOPYRIDINE TAB 95MG</t>
  </si>
  <si>
    <t>PHENCYCLIDINE (PCP)</t>
  </si>
  <si>
    <t>PHENELZINE TAB 15MG</t>
  </si>
  <si>
    <t>PHENOBARB ELX 20MG/5ML 1ML</t>
  </si>
  <si>
    <t>PHENOBARB ELX 20MG/5ML 5ML</t>
  </si>
  <si>
    <t>PHENOBARB INJ 10MG/ML 1ML</t>
  </si>
  <si>
    <t>PHENOBARB TAB 32.4MG</t>
  </si>
  <si>
    <t>PHENOBARB VL 65MG/ML 1ML</t>
  </si>
  <si>
    <t>PHENOBARBITAL TDA</t>
  </si>
  <si>
    <t>PHENOL INJ 2ML</t>
  </si>
  <si>
    <t>PHENOL SPRY 180ML</t>
  </si>
  <si>
    <t>PHENOTYPE DNA HIV W CULT ADDL</t>
  </si>
  <si>
    <t>PHENOTYPE DNA HIV W CULTURE</t>
  </si>
  <si>
    <t>PHENOTYPE INFECT AGENT DRUG</t>
  </si>
  <si>
    <t>PHENTOLAMINE VL 5MG 1ML</t>
  </si>
  <si>
    <t>PHENYLALANINE (PKU)</t>
  </si>
  <si>
    <t>PHENYLEPH AMP 1% 10MG/ML 1ML</t>
  </si>
  <si>
    <t>PHENYLEPH EYE SOL 10% 1ML</t>
  </si>
  <si>
    <t>PHENYLEPH EYE SOL 10% 5ML</t>
  </si>
  <si>
    <t>PHENYLEPH EYE SOL 2.5% 2ML</t>
  </si>
  <si>
    <t>PHENYLEPH NAS DRPS 0.25% 15ML</t>
  </si>
  <si>
    <t>PHENYLEPH NAS DRPS 0.5% 15ML</t>
  </si>
  <si>
    <t>PHENYLEPH NAS SPRY 0.25% 15ML</t>
  </si>
  <si>
    <t>PHENYLEPH NAS SPRY 0.5% 15ML</t>
  </si>
  <si>
    <t>PHENYLEPH NAS SPRY 1% 15ML</t>
  </si>
  <si>
    <t>PHENYLEPH VL 100MCG/ML 10ML</t>
  </si>
  <si>
    <t>PHENYLEPHRINE 1000MCG/ML 10 ML</t>
  </si>
  <si>
    <t>PHENYLEPHRINE/BROMPH LIQ 120ML</t>
  </si>
  <si>
    <t>PHENYLEPHRINE/BROMPH LIQ 1ML</t>
  </si>
  <si>
    <t>PHENYTOIN (DILANTIN) FREE TDA</t>
  </si>
  <si>
    <t>PHENYTOIN (DILANTIN) TOTAL TDA</t>
  </si>
  <si>
    <t>PHENYTOIN CAP 100MG</t>
  </si>
  <si>
    <t>PHENYTOIN CAP 30MG</t>
  </si>
  <si>
    <t>PHENYTOIN SUSP 100MG/4ML 4ML</t>
  </si>
  <si>
    <t>PHENYTOIN SUSP 125MG/5ML 90ML</t>
  </si>
  <si>
    <t>PHENYTOIN TAB CHW 50MG</t>
  </si>
  <si>
    <t>PHENYTOIN VL 50MG/ML 2ML</t>
  </si>
  <si>
    <t>PHENYTOIN VL 50MG/ML 5ML</t>
  </si>
  <si>
    <t>PHERESIS PLATELET SPLIT UNIT</t>
  </si>
  <si>
    <t>PHLEBECTOMY VV 10-20 INC LT</t>
  </si>
  <si>
    <t>PHLEBECTOMY VV 10-20 INC RT</t>
  </si>
  <si>
    <t>PHLEBOTOMY THERAPEUTIC</t>
  </si>
  <si>
    <t>PHOSPHATIDYLGLYCEROL</t>
  </si>
  <si>
    <t>PHOSPHORUS</t>
  </si>
  <si>
    <t>PHOSPHORUS BODY FLUID</t>
  </si>
  <si>
    <t>PHOSPHORUS URINE</t>
  </si>
  <si>
    <t>PHYSICIAN SERV TRANSFUSION RXN</t>
  </si>
  <si>
    <t>PHYSIOSOL IRRIG 1000ML</t>
  </si>
  <si>
    <t>PHYSOSTIGMINE AMP 1MG/ML 2ML</t>
  </si>
  <si>
    <t>PHYTONADIONE ORAL 5 MG/5ML</t>
  </si>
  <si>
    <t>PILOCARPINE EYE SOL 1% 15ML</t>
  </si>
  <si>
    <t>PILOCARPINE EYE SOL 2% 15ML</t>
  </si>
  <si>
    <t>PILOCARPINE EYE SOL 4% 15ML</t>
  </si>
  <si>
    <t>PILOCARPINE TAB 5MG</t>
  </si>
  <si>
    <t>PIMECROLIMUS CR 1% 30GM</t>
  </si>
  <si>
    <t>PINDOLOL TAB 5MG</t>
  </si>
  <si>
    <t>PINWORM EXAM</t>
  </si>
  <si>
    <t>PIOGLITAZONE TAB 15MG</t>
  </si>
  <si>
    <t>PIPER/TAZO ADV 2/0.25GM</t>
  </si>
  <si>
    <t>PIPER/TAZO ADV 3/0.375GM</t>
  </si>
  <si>
    <t>PIPER/TAZO ADV 4/0.5GM</t>
  </si>
  <si>
    <t>PIPER/TAZO INJ 100MG/ML 1ML</t>
  </si>
  <si>
    <t>PIPER/TAZO IVPB 2/0.25GM</t>
  </si>
  <si>
    <t>PIPER/TAZO IVPB 3/0.375GM</t>
  </si>
  <si>
    <t>PIPER/TAZO IVPB 4/0.5GM</t>
  </si>
  <si>
    <t>PIPER/TAZO VL 2/0.25GM</t>
  </si>
  <si>
    <t>PIPER/TAZO VL 3/0.375GM</t>
  </si>
  <si>
    <t>PIPER/TAZO VL 4.5GM</t>
  </si>
  <si>
    <t>PIPERACILLIN VL 100MG</t>
  </si>
  <si>
    <t>PIROXICAM CAP 10MG</t>
  </si>
  <si>
    <t>PL BRST LOC DEV 1ST LES MAM</t>
  </si>
  <si>
    <t>PL BRST LOC DEV 1ST LES MAM BL</t>
  </si>
  <si>
    <t>PL BRST LOC DEV 1ST LES MAM LT</t>
  </si>
  <si>
    <t>PL BRST LOC DEV 1ST LES MAM RT</t>
  </si>
  <si>
    <t>PL BRST LOC DEV 1ST LES MRI</t>
  </si>
  <si>
    <t>PL BRST LOC DEV 1ST LES MRI BL</t>
  </si>
  <si>
    <t>PL BRST LOC DEV 1ST LES MRI LT</t>
  </si>
  <si>
    <t>PL BRST LOC DEV 1ST LES MRI RT</t>
  </si>
  <si>
    <t>PL BRST LOC DEV 1ST LES STO</t>
  </si>
  <si>
    <t>PL BRST LOC DEV 1ST LES STO BL</t>
  </si>
  <si>
    <t>PL BRST LOC DEV 1ST LES STO LT</t>
  </si>
  <si>
    <t>PL BRST LOC DEV 1ST LES STO RT</t>
  </si>
  <si>
    <t>PL BRST LOC DEV 1ST LES US</t>
  </si>
  <si>
    <t>PL BRST LOC DEV 1ST LES US BL</t>
  </si>
  <si>
    <t>PL BRST LOC DEV 1ST LES US LT</t>
  </si>
  <si>
    <t>PL BRST LOC DEV 1ST LES US RT</t>
  </si>
  <si>
    <t>PL BRST LOC DEV EA ADD LES STO</t>
  </si>
  <si>
    <t>PL BRST LOC EA ADD LES MAM</t>
  </si>
  <si>
    <t>PL BRST LOC EA ADD LES MAM LT</t>
  </si>
  <si>
    <t>PL BRST LOC EA ADD LES MAM RT</t>
  </si>
  <si>
    <t>PL BRST LOC EA ADD LES STO LT</t>
  </si>
  <si>
    <t>PL BRST LOC EA ADD LES STO RT</t>
  </si>
  <si>
    <t>PL BRST LOC EA ADD LES US</t>
  </si>
  <si>
    <t>PL BRST LOC EA ADD LES US LT</t>
  </si>
  <si>
    <t>PL BRST LOC EA ADD LES US RT</t>
  </si>
  <si>
    <t>PL CATH ABD/PEL/LWR EXT 1ST</t>
  </si>
  <si>
    <t>PL CATH ABD/PEL/LWR EXT 1ST LT</t>
  </si>
  <si>
    <t>PL CATH ABD/PEL/LWR EXT 1ST RT</t>
  </si>
  <si>
    <t>PL CATH ABD/PEL/LWR EXT 1STBIL</t>
  </si>
  <si>
    <t>PL CATH ABD/PEL/LWR EXT 2ND</t>
  </si>
  <si>
    <t>PL CATH ABD/PEL/LWR EXT 2ND LT</t>
  </si>
  <si>
    <t>PL CATH ABD/PEL/LWR EXT 2ND RT</t>
  </si>
  <si>
    <t>PL CATH ABD/PEL/LWR EXT 2NDBIL</t>
  </si>
  <si>
    <t>PL CATH ABD/PEL/LWR EXT 3RD</t>
  </si>
  <si>
    <t>PL CATH ABD/PEL/LWR EXT 3RD LT</t>
  </si>
  <si>
    <t>PL CATH ABD/PEL/LWR EXT 3RD RT</t>
  </si>
  <si>
    <t>PL CATH ABD/PEL/LWR EXT 3RDBIL</t>
  </si>
  <si>
    <t>PL CATH ABD/PEL/LWR EXT ADD</t>
  </si>
  <si>
    <t>PL CATH CCA/INNM ANG ECC BL</t>
  </si>
  <si>
    <t>PL CATH CCA/INNM ANG ECC LT</t>
  </si>
  <si>
    <t>PL CATH CCA/INNM ANG ECC RT</t>
  </si>
  <si>
    <t>PL CATH CCA/INNM ANG ICC BL</t>
  </si>
  <si>
    <t>PL CATH CCA/INNM ANG ICC LT</t>
  </si>
  <si>
    <t>PL CATH CCA/INNM ANG ICC RT</t>
  </si>
  <si>
    <t>PL CATH ECA ANG ECC BL</t>
  </si>
  <si>
    <t>PL CATH ECA ANG ECC LT</t>
  </si>
  <si>
    <t>PL CATH ECA ANG ECC RT</t>
  </si>
  <si>
    <t>PL CATH ICA ANG ICC BL</t>
  </si>
  <si>
    <t>PL CATH ICA ANG ICC LT</t>
  </si>
  <si>
    <t>PL CATH ICA ANG ICC RT</t>
  </si>
  <si>
    <t>PL CATH ICBR ICA/VA ANG EA BL</t>
  </si>
  <si>
    <t>PL CATH ICBR ICA/VA ANG EA LT</t>
  </si>
  <si>
    <t>PL CATH ICBR ICA/VA ANG EA RT</t>
  </si>
  <si>
    <t>PL CATH NON SEL THOR AO ANG</t>
  </si>
  <si>
    <t>PL CATH PULM ARTERY BIL</t>
  </si>
  <si>
    <t>PL CATH PULM ARTERY LT</t>
  </si>
  <si>
    <t>PL CATH PULM ARTERY RT</t>
  </si>
  <si>
    <t>PL CATH PULM ARTERY SEG BL</t>
  </si>
  <si>
    <t>PL CATH PULM ARTERY SEG LT</t>
  </si>
  <si>
    <t>PL CATH PULM ARTERY SEG RT</t>
  </si>
  <si>
    <t>PL CATH RENAL ANG S&amp;I 1ST BIL</t>
  </si>
  <si>
    <t>PL CATH RENAL ANG S&amp;I 1ST LT</t>
  </si>
  <si>
    <t>PL CATH RENAL ANG S&amp;I 1ST RT</t>
  </si>
  <si>
    <t>PL CATH RENAL ANG S&amp;I 2ND+ BIL</t>
  </si>
  <si>
    <t>PL CATH RENAL ANG S&amp;I 2ND+ LT</t>
  </si>
  <si>
    <t>PL CATH RENAL ANG S&amp;I 2ND+ RT</t>
  </si>
  <si>
    <t>PL CATH SUBCL/INNM ANG VERT BL</t>
  </si>
  <si>
    <t>PL CATH SUBCL/INNM ANG VERT LT</t>
  </si>
  <si>
    <t>PL CATH SUBCL/INNM ANG VERT RT</t>
  </si>
  <si>
    <t>PL CATH THOR/BRACHI ADDL</t>
  </si>
  <si>
    <t>PL CATH THOR/BRACHIO 1ST</t>
  </si>
  <si>
    <t>PL CATH THOR/BRACHIO 2ND</t>
  </si>
  <si>
    <t>PL CATH THOR/BRACHIO 3RD</t>
  </si>
  <si>
    <t>PL CATH VA ANG VERT CIRC BL</t>
  </si>
  <si>
    <t>PL CATH VA ANG VERT CIRC LT</t>
  </si>
  <si>
    <t>PL CATH VA ANG VERT CIRC RT</t>
  </si>
  <si>
    <t>PL CATH VENOUS 1ST BIL</t>
  </si>
  <si>
    <t>PL CATH VENOUS 1ST LT</t>
  </si>
  <si>
    <t>PL CATH VENOUS 1ST RT</t>
  </si>
  <si>
    <t>PL CATH VENOUS 2ND BIL</t>
  </si>
  <si>
    <t>PL CATH VENOUS 2ND LT</t>
  </si>
  <si>
    <t>PL CATH VENOUS 2ND RT</t>
  </si>
  <si>
    <t>PL DRGES COR ANG 1 ART/BR</t>
  </si>
  <si>
    <t>PL DRGES COR ANG 1 ART/BR LC</t>
  </si>
  <si>
    <t>PL DRGES COR ANG 1 ART/BR LD</t>
  </si>
  <si>
    <t>PL DRGES COR ANG 1 ART/BR RC</t>
  </si>
  <si>
    <t>PL DRGES COR ANG EA ADD BR</t>
  </si>
  <si>
    <t>PL DRGES COR ANG EA ADD BR LC</t>
  </si>
  <si>
    <t>PL DRGES COR ANG EA ADD BR LD</t>
  </si>
  <si>
    <t>PL DRGES COR ANG EA ADD BR RC</t>
  </si>
  <si>
    <t>PL STNT I-COR ANG 1 ART/BR</t>
  </si>
  <si>
    <t>PL STNT I-COR ANG 1 ART/BR LC</t>
  </si>
  <si>
    <t>PL STNT I-COR ANG 1 ART/BR LD</t>
  </si>
  <si>
    <t>PL STNT I-COR ANG 1 ART/BR RC</t>
  </si>
  <si>
    <t>PL STNT I-COR ANG EA ADD BR</t>
  </si>
  <si>
    <t>PL STNT I-COR ANG EA ADD BR LC</t>
  </si>
  <si>
    <t>PL STNT I-COR ANG EA ADD BR LD</t>
  </si>
  <si>
    <t>PL STNT I-COR ANG EA ADD BR RC</t>
  </si>
  <si>
    <t>PL STNT TRNSCATH ART EA ADD</t>
  </si>
  <si>
    <t>PL STNT TRNSCATH ART INIT LT</t>
  </si>
  <si>
    <t>PL STNT TRNSCATH ART INIT RT</t>
  </si>
  <si>
    <t>PL STNT TRNSCATH CAROT W/ BL</t>
  </si>
  <si>
    <t>PL STNT TRNSCATH CAROT W/ LT</t>
  </si>
  <si>
    <t>PL STNT TRNSCATH CAROT W/ RT</t>
  </si>
  <si>
    <t>PL STNT TRNSCATH CAROT W/O RT</t>
  </si>
  <si>
    <t>PL STNT TRNSCATH VEIN EA ADD</t>
  </si>
  <si>
    <t>PL STNT TRNSCATH VEIN INIT BL</t>
  </si>
  <si>
    <t>PL STNT TRNSCATH VEIN INIT LT</t>
  </si>
  <si>
    <t>PL STNT TRNSCATH VEIN INIT RT</t>
  </si>
  <si>
    <t>PL STNT(S) X-CRAN VA ADDL VES</t>
  </si>
  <si>
    <t>PL STNT(S) X-CRAN VA INIT VES</t>
  </si>
  <si>
    <t>PLASMA SPLIT UNIT</t>
  </si>
  <si>
    <t>PLASMALYTE 56+D5% 1000ML</t>
  </si>
  <si>
    <t>PLASMALYTE A PH7.4 1000ML</t>
  </si>
  <si>
    <t>PLASMALYTE R 1000ML</t>
  </si>
  <si>
    <t>PLASMINOGEN ACTIVATOR INHIB</t>
  </si>
  <si>
    <t>PLASMINOGEN ASSAY</t>
  </si>
  <si>
    <t>PLASMODIUM (MALARIA) AB</t>
  </si>
  <si>
    <t>PLASTIC COMPLEX 1ST 30 MIN</t>
  </si>
  <si>
    <t>PLASTIC COMPLEX ADDL 30 MIN</t>
  </si>
  <si>
    <t>PLASTIC MAJOR 1ST 30 MIN</t>
  </si>
  <si>
    <t>PLASTIC MAJOR ADDL 30 MIN</t>
  </si>
  <si>
    <t>PLASTIC MINOR 1ST 15 MIN</t>
  </si>
  <si>
    <t>PLASTIC MINOR ADDL 15 MIN</t>
  </si>
  <si>
    <t>PLAT L/R APHER/PH CMV NEG IRR</t>
  </si>
  <si>
    <t>PLAT L/R CMV NEG APHER/PHER EA</t>
  </si>
  <si>
    <t>PLATELET AB ID</t>
  </si>
  <si>
    <t>PLATELET AGGREGATION</t>
  </si>
  <si>
    <t>PLATELET ASSOC AB ID IGA</t>
  </si>
  <si>
    <t>PLATELET ASSOCIATED AB ID</t>
  </si>
  <si>
    <t>PLATELET COUNT AUTO</t>
  </si>
  <si>
    <t>PLATELET PHERESIS L/R</t>
  </si>
  <si>
    <t>PLATELET PHERESIS L/R IRR EA</t>
  </si>
  <si>
    <t>PLATES IMPLANTED LEVEL 1</t>
  </si>
  <si>
    <t>PLATES IMPLANTED LEVEL 10</t>
  </si>
  <si>
    <t>PLATES IMPLANTED LEVEL 11</t>
  </si>
  <si>
    <t>PLATES IMPLANTED LEVEL 12</t>
  </si>
  <si>
    <t>PLATES IMPLANTED LEVEL 13</t>
  </si>
  <si>
    <t>PLATES IMPLANTED LEVEL 14</t>
  </si>
  <si>
    <t>PLATES IMPLANTED LEVEL 15</t>
  </si>
  <si>
    <t>PLATES IMPLANTED LEVEL 2</t>
  </si>
  <si>
    <t>PLATES IMPLANTED LEVEL 3</t>
  </si>
  <si>
    <t>PLATES IMPLANTED LEVEL 4</t>
  </si>
  <si>
    <t>PLATES IMPLANTED LEVEL 5</t>
  </si>
  <si>
    <t>PLATES IMPLANTED LEVEL 6</t>
  </si>
  <si>
    <t>PLATES IMPLANTED LEVEL 7</t>
  </si>
  <si>
    <t>PLATES IMPLANTED LEVEL 8</t>
  </si>
  <si>
    <t>PLATES IMPLANTED LEVEL 9</t>
  </si>
  <si>
    <t>PLC  STNT BD EXST ACC</t>
  </si>
  <si>
    <t>PLC  STNT BD NEW ACC W/CATH</t>
  </si>
  <si>
    <t>PLC  STNT BD NEW ACC W/O CATH</t>
  </si>
  <si>
    <t>PLC ACC BIL TREE TO SB NEW ACC</t>
  </si>
  <si>
    <t>PLC CATH BIL DRN EXT</t>
  </si>
  <si>
    <t>PLC CATH BIL DRN EXT BL</t>
  </si>
  <si>
    <t>PLC CATH BIL DRN EXT LT</t>
  </si>
  <si>
    <t>PLC CATH BIL DRN EXT RT</t>
  </si>
  <si>
    <t>PLC CATH BIL DRN INT/EXT</t>
  </si>
  <si>
    <t>PLC CATH BIL DRN INT/EXT BL</t>
  </si>
  <si>
    <t>PLC CATH BIL DRN INT/EXT LT</t>
  </si>
  <si>
    <t>PLC CATH BIL DRN INT/EXT RT</t>
  </si>
  <si>
    <t>PLC NEPHROS CATH LT</t>
  </si>
  <si>
    <t>PLC NEPHROS CATH RT</t>
  </si>
  <si>
    <t>PLC PCNU CATH NEW ACC LT</t>
  </si>
  <si>
    <t>PLC PCNU CATH NEW ACC RT</t>
  </si>
  <si>
    <t>PLC SOFT TISS LOC DEV PERC 1ST</t>
  </si>
  <si>
    <t>PLC STNT TRANSCATH DC CTRL</t>
  </si>
  <si>
    <t>PLC STNT URTRL  W/CATH NEW LT</t>
  </si>
  <si>
    <t>PLC STNT URTRL  W/CATH NEW RT</t>
  </si>
  <si>
    <t>PLC STNT URTRL EXST TRACT LT</t>
  </si>
  <si>
    <t>PLC STNT URTRL EXST TRACT RT</t>
  </si>
  <si>
    <t>PLC STNT URTRL W/O CATH NEW LT</t>
  </si>
  <si>
    <t>PLC STNT URTRL W/O CATH NEW RT</t>
  </si>
  <si>
    <t>PLCMNT GASTRO TUBE BY MD W FG</t>
  </si>
  <si>
    <t>PLCMNT OBS FROM EXT ED/SITE</t>
  </si>
  <si>
    <t>PLCMT VASC OCCLUSIVE DEVICE</t>
  </si>
  <si>
    <t>PLETH LUNG VOL/AIRWAY RSTNC</t>
  </si>
  <si>
    <t>PLEURAL DRN INS CATH W IMG BL</t>
  </si>
  <si>
    <t>PLEURAL DRN INS CATH W IMG LT</t>
  </si>
  <si>
    <t>PLEURAL DRN INS CATH W IMG RT</t>
  </si>
  <si>
    <t>PLEURAL DRN INS CATH WO IMG BL</t>
  </si>
  <si>
    <t>PLEURAL DRN INS CATH WO IMG LT</t>
  </si>
  <si>
    <t>PLEURAL DRN INS CATH WO IMG RT</t>
  </si>
  <si>
    <t>PLT PHOSPHOLIPID NEUTRAL</t>
  </si>
  <si>
    <t>PNEUMO CARINII AG IF</t>
  </si>
  <si>
    <t>PODIATRY COMPLEX 1ST 30 MIN</t>
  </si>
  <si>
    <t>PODIATRY COMPLEX ADDL 30 MIN</t>
  </si>
  <si>
    <t>PODIATRY MAJOR 1ST 30 MIN</t>
  </si>
  <si>
    <t>PODIATRY MAJOR ADDL 30 MIN</t>
  </si>
  <si>
    <t>PODIATRY MINOR 1ST 15 MIN</t>
  </si>
  <si>
    <t>PODIATRY MINOR ADDL 15 MIN</t>
  </si>
  <si>
    <t>POLIO VACC(INACTIVE) INJ 0.5ML</t>
  </si>
  <si>
    <t>POLYCARBOPHIL TAB 625MG</t>
  </si>
  <si>
    <t>POLYCITRA SOL 15ML</t>
  </si>
  <si>
    <t>POLYMYXIN B VL 500000U</t>
  </si>
  <si>
    <t>POLYMYXIN/BACIT EYE OINT 3.5GM</t>
  </si>
  <si>
    <t>POLYMYXIN/BACITR OINT 30GM</t>
  </si>
  <si>
    <t>POLYMYXIN/TRIMETH EYE SOL 10ML</t>
  </si>
  <si>
    <t>POOLING OF BLOOD PRODUCT</t>
  </si>
  <si>
    <t>PORACTANT 120MG/1.5ML</t>
  </si>
  <si>
    <t>PORACTANT 240MG/3ML</t>
  </si>
  <si>
    <t>PORPHOBILINOGEN URINE QN</t>
  </si>
  <si>
    <t>PORPHYRINS FECES QN</t>
  </si>
  <si>
    <t>PORPHYRINS PLASMA FRAC</t>
  </si>
  <si>
    <t>PORPHYRINS TOTAL SPECTROPHOTO</t>
  </si>
  <si>
    <t>PORPHYRINS URINE QL</t>
  </si>
  <si>
    <t>PORPHYRINS URINE QN FRACTION</t>
  </si>
  <si>
    <t>PORT INDWELLING IMPL LEVEL 1</t>
  </si>
  <si>
    <t>PORT INDWELLING IMPL LEVEL 2</t>
  </si>
  <si>
    <t>PORT INDWELLING IMPL LEVEL 3</t>
  </si>
  <si>
    <t>PORT INDWELLING IMPL LEVEL 7</t>
  </si>
  <si>
    <t>PORT INDWELLING IMPL LEVEL 9</t>
  </si>
  <si>
    <t>POT ACET VL 2MEQ/ML 1ML</t>
  </si>
  <si>
    <t>POT CHL LIQ 10% 1ML</t>
  </si>
  <si>
    <t>POT CHL LIQ 10% 30ML</t>
  </si>
  <si>
    <t>POT CHL PREMIX 10MEQ /50ML</t>
  </si>
  <si>
    <t>POT CHL PREMIX 20MEQ/ 100ML</t>
  </si>
  <si>
    <t>POT CHL PREMIX 40MEQ/100ML</t>
  </si>
  <si>
    <t>POT CHL TAB 10MEQ</t>
  </si>
  <si>
    <t>POT CHL VL 20MEQ</t>
  </si>
  <si>
    <t>POT CHL VL 40MEQ</t>
  </si>
  <si>
    <t>POT CIT TAB 10MEQ</t>
  </si>
  <si>
    <t>POT IOD SOL 1GM/ML 30ML</t>
  </si>
  <si>
    <t>POT PHOS NEO INJ .05MM/ML 1ML</t>
  </si>
  <si>
    <t>POT PHOS PER DOSE FROM 15ML VL</t>
  </si>
  <si>
    <t>POT/NA ACID PHOS NEUTRAL TAB</t>
  </si>
  <si>
    <t>POT/NA PHOS PWD 280/160/250MG</t>
  </si>
  <si>
    <t>POTASSIUM BICARB TAB EFF 25MEG</t>
  </si>
  <si>
    <t>POTASSIUM BODY FLUID</t>
  </si>
  <si>
    <t>POTASSIUM SERUM PLASMA W BLD</t>
  </si>
  <si>
    <t>POTASSIUM STOOL</t>
  </si>
  <si>
    <t>POTASSIUM URINE</t>
  </si>
  <si>
    <t>POVID IOD EYE SOL 5% 30ML</t>
  </si>
  <si>
    <t>POVID IOD OINT 10% 28GM</t>
  </si>
  <si>
    <t>POVID IOD/BSS EYE SOL 2.5% 2ML</t>
  </si>
  <si>
    <t>PPM DUAL RATE RESP LEVEL 1</t>
  </si>
  <si>
    <t>PPM DUAL RATE RESP LEVEL 2</t>
  </si>
  <si>
    <t>PPM DUAL RATE RESP LEVEL 3</t>
  </si>
  <si>
    <t>PPM DUAL RATE RESP LEVEL 4</t>
  </si>
  <si>
    <t>PPM DUAL RATE RESP LEVEL 5</t>
  </si>
  <si>
    <t>PPM DUAL RATE RESP LEVEL 6</t>
  </si>
  <si>
    <t>PPM DUAL RATE RESP LEVEL 7</t>
  </si>
  <si>
    <t>PPM DUAL RATE RESP LEVEL 8</t>
  </si>
  <si>
    <t>PPM DUAL RATE RESP LEVEL 9</t>
  </si>
  <si>
    <t>PPM NON SGL NON DUAL LEVEL 1</t>
  </si>
  <si>
    <t>PPM NON SGL NON DUAL LEVEL 2</t>
  </si>
  <si>
    <t>PPM NON SGL NON DUAL LEVEL 3</t>
  </si>
  <si>
    <t>PPM NON SGL NON DUAL LEVEL 4</t>
  </si>
  <si>
    <t>PPM SGL NON RATE RESP LEVEL 3</t>
  </si>
  <si>
    <t>PPM SGL RATE RESP LEVEL 1</t>
  </si>
  <si>
    <t>PPM SGL RATE RESP LEVEL 10</t>
  </si>
  <si>
    <t>PPM SGL RATE RESP LEVEL 11</t>
  </si>
  <si>
    <t>PPM SGL RATE RESP LEVEL 12</t>
  </si>
  <si>
    <t>PPM SGL RATE RESP LEVEL 2</t>
  </si>
  <si>
    <t>PPM SGL RATE RESP LEVEL 3</t>
  </si>
  <si>
    <t>PPM SGL RATE RESP LEVEL 4</t>
  </si>
  <si>
    <t>PPM SGL RATE RESP LEVEL 5</t>
  </si>
  <si>
    <t>PPM SGL RATE RESP LEVEL 6</t>
  </si>
  <si>
    <t>PPM SGL RATE RESP LEVEL 7</t>
  </si>
  <si>
    <t>PPM SGL RATE RESP LEVEL 8</t>
  </si>
  <si>
    <t>PPM SGL RATE RESP LEVEL 9</t>
  </si>
  <si>
    <t>PRALIDOXIME CHL INJ 1GM</t>
  </si>
  <si>
    <t>PRAMIPEXOLE TAB 0.25MG</t>
  </si>
  <si>
    <t>PRAMIPEXOLE TAB 1MG</t>
  </si>
  <si>
    <t>PRAMOXINE/HC FOAM 10GM</t>
  </si>
  <si>
    <t>PRASUGREL TAB 10MG</t>
  </si>
  <si>
    <t>PRAVASTATIN TAB 20MG</t>
  </si>
  <si>
    <t>PRAZOSIN CAP 1MG</t>
  </si>
  <si>
    <t>PRAZOSIN CAP 5MG</t>
  </si>
  <si>
    <t>PREALBUMIN</t>
  </si>
  <si>
    <t>PREDNISOL OP SUSP 0.12% 5ML</t>
  </si>
  <si>
    <t>PREDNISOL OP SUSP 1% 5ML</t>
  </si>
  <si>
    <t>PREDNISOL SOD PHOS LIQ 1ML</t>
  </si>
  <si>
    <t>PREDNISOL SYRP 15MG/5ML 20ML</t>
  </si>
  <si>
    <t>PREDNISOL SYRP 5MG/5ML 60ML</t>
  </si>
  <si>
    <t>PREDNISOL/SULFA EYE OINT 3.5GM</t>
  </si>
  <si>
    <t>PREDNISOL/SULFAC OP SOL 10ML</t>
  </si>
  <si>
    <t>PREDNISOL/SULFAC OP SUSP 5ML</t>
  </si>
  <si>
    <t>PREDNISONE SOL 5MG/5ML 5ML</t>
  </si>
  <si>
    <t>PREDNISONE SOL 5MG/ML 1ML</t>
  </si>
  <si>
    <t>PREDNISONE SOL 5MG/ML 30ML</t>
  </si>
  <si>
    <t>PREDNISONE TAB 10MG</t>
  </si>
  <si>
    <t>PREDNISONE TAB 1MG</t>
  </si>
  <si>
    <t>PREDNISONE TAB 2.5MG</t>
  </si>
  <si>
    <t>PREDNISONE TAB 20MG</t>
  </si>
  <si>
    <t>PREDNISONE TAB 50MG</t>
  </si>
  <si>
    <t>PREDNISONE TAB 5MG</t>
  </si>
  <si>
    <t>PREGABALIN CAP 100MG</t>
  </si>
  <si>
    <t>PREGABALIN CAP 150MG</t>
  </si>
  <si>
    <t>PREGABALIN CAP 25MG</t>
  </si>
  <si>
    <t>PREGABALIN CAP 50MG</t>
  </si>
  <si>
    <t>PREGABALIN CAP 75MG</t>
  </si>
  <si>
    <t>PREGNANCY ASSOCD PLASMA PROT-A</t>
  </si>
  <si>
    <t>PREGNANCY TEST URINE</t>
  </si>
  <si>
    <t>PREGNENOLONE</t>
  </si>
  <si>
    <t>PREGNENOLONE 17-OH</t>
  </si>
  <si>
    <t>PREKALLIKREIN ASSAY (FLETCHER)</t>
  </si>
  <si>
    <t>PREP GRAFT SCALP &lt;= 100SQ CM</t>
  </si>
  <si>
    <t>PREP GRAFT TRUNK&lt;= 100SQ CM</t>
  </si>
  <si>
    <t>PREPARATION H OINT 30GM/GEQ</t>
  </si>
  <si>
    <t>PREPARATION H SUPP/GEQ</t>
  </si>
  <si>
    <t>PREVENTIVE MED ESTAB &lt; 1 YR</t>
  </si>
  <si>
    <t>PREVENTIVE MED ESTAB &gt; 65 YRS</t>
  </si>
  <si>
    <t>PREVENTIVE MED ESTAB 12-17 YRS</t>
  </si>
  <si>
    <t>PREVENTIVE MED ESTAB 1-4 YRS</t>
  </si>
  <si>
    <t>PREVENTIVE MED ESTAB 18-39 YRS</t>
  </si>
  <si>
    <t>PREVENTIVE MED ESTAB 40-64 YRS</t>
  </si>
  <si>
    <t>PREVENTIVE MED ESTAB 5-11 YRS</t>
  </si>
  <si>
    <t>PREVENTIVE MED NEW &lt; 1 YR</t>
  </si>
  <si>
    <t>PREVENTIVE MED NEW 12-17 YRS</t>
  </si>
  <si>
    <t>PREVENTIVE MED NEW 1-4 YRS</t>
  </si>
  <si>
    <t>PREVENTIVE MED NEW 18-39 YRS</t>
  </si>
  <si>
    <t>PREVENTIVE MED NEW 40-64 YRS</t>
  </si>
  <si>
    <t>PREVENTIVE MED NEW 5-11 YRS</t>
  </si>
  <si>
    <t>PRGMNG/EVAL LDLESS PPM</t>
  </si>
  <si>
    <t>PRIMAQUINE PHOS TAB 26.3(15)MG</t>
  </si>
  <si>
    <t>PRIMATRIX PER SQ CM L1</t>
  </si>
  <si>
    <t>PRIMATRIX PER SQ CM L3</t>
  </si>
  <si>
    <t>PRIMATRIX PER SQ CM L4</t>
  </si>
  <si>
    <t>PRIMATRIX PER SQ CM L5</t>
  </si>
  <si>
    <t>PRIMIDONE TAB 250MG</t>
  </si>
  <si>
    <t>PRIMIDONE TAB 50MG</t>
  </si>
  <si>
    <t>PRIMIDONE TDA</t>
  </si>
  <si>
    <t>PROBE CRYOABLATION LVL 1</t>
  </si>
  <si>
    <t>PROBE CRYOABLATION LVL 16</t>
  </si>
  <si>
    <t>PROBE CRYOABLATION LVL 23</t>
  </si>
  <si>
    <t>PROBE CRYOABLATION LVL 6</t>
  </si>
  <si>
    <t>PROBENECID TAB 500MG</t>
  </si>
  <si>
    <t>PROBENECID/COLCH TAB 500/0.5MG</t>
  </si>
  <si>
    <t>PROCAINAMIDE VL 500MG/ML 2ML</t>
  </si>
  <si>
    <t>PROCAINAMIDE W/NAPA TDA</t>
  </si>
  <si>
    <t>PROCALCITONIN</t>
  </si>
  <si>
    <t>PROCARBAZINE CAP 50MG</t>
  </si>
  <si>
    <t>PROCHLORPER SUPP 25MG</t>
  </si>
  <si>
    <t>PROCHLORPER TAB 5MG</t>
  </si>
  <si>
    <t>PROCHLORPER VL 5MG/ML 2ML</t>
  </si>
  <si>
    <t>PROCTOSIGMOIDOSCOPY RIGID</t>
  </si>
  <si>
    <t>PROGESTERONE</t>
  </si>
  <si>
    <t>PROINSULIN</t>
  </si>
  <si>
    <t>PROLACTIN</t>
  </si>
  <si>
    <t>PROLIA SYRG 60MG 1 ML</t>
  </si>
  <si>
    <t>PROMETH/COD SYRP 5ML</t>
  </si>
  <si>
    <t>PROMETH/DM SYRP 1ML</t>
  </si>
  <si>
    <t>PROMETHAZINE AMP 25MG 1ML</t>
  </si>
  <si>
    <t>PROMETHAZINE SUPP 12.5MG</t>
  </si>
  <si>
    <t>PROMETHAZINE SUPP 25MG</t>
  </si>
  <si>
    <t>PROMETHAZINE SYRP 6.25/5 1ML</t>
  </si>
  <si>
    <t>PROMETHAZINE SYRP 6.25/5 30ML</t>
  </si>
  <si>
    <t>PROMETHAZINE TAB 25MG</t>
  </si>
  <si>
    <t>PROMETRIUM CAP 100MG</t>
  </si>
  <si>
    <t>PROPAFENONE CAP SR 225MG</t>
  </si>
  <si>
    <t>PROPAFENONE CAP SR 325MG</t>
  </si>
  <si>
    <t>PROPAFENONE CAP SR 425MG</t>
  </si>
  <si>
    <t>PROPAFENONE TAB 150MG</t>
  </si>
  <si>
    <t>PROPAFENONE TAB 225MG</t>
  </si>
  <si>
    <t>PROPANTHELINE TAB 15MG</t>
  </si>
  <si>
    <t>PROPARACAINE EYE SOL 0.5% 15ML</t>
  </si>
  <si>
    <t>PROPOFOL AMP 10MG/ML 20ML</t>
  </si>
  <si>
    <t>PROPOFOL VL 10MG/ML 100ML</t>
  </si>
  <si>
    <t>PROPOFOL VL 10MG/ML 50ML</t>
  </si>
  <si>
    <t>PROPOXYPHENE DEFIN ASSAY</t>
  </si>
  <si>
    <t>PROPRANOLOL CAP SR 60MG</t>
  </si>
  <si>
    <t>PROPRANOLOL CAP SR 80MG</t>
  </si>
  <si>
    <t>PROPRANOLOL INJ 0.1MG/ML 1ML</t>
  </si>
  <si>
    <t>PROPRANOLOL TAB 10MG</t>
  </si>
  <si>
    <t>PROPRANOLOL TAB 20MG</t>
  </si>
  <si>
    <t>PROPRANOLOL TAB 40MG</t>
  </si>
  <si>
    <t>PROPRANOLOL VL 1MG/ML 1ML</t>
  </si>
  <si>
    <t>PROPYLTHIOURACIL 5MG/ML SUSP</t>
  </si>
  <si>
    <t>PROPYLTHIOURACIL TAB 50MG</t>
  </si>
  <si>
    <t>PROS PENILE INFL LEVEL 1</t>
  </si>
  <si>
    <t>PROS PENILE INFL LEVEL 10</t>
  </si>
  <si>
    <t>PROS PENILE INFL LEVEL 11</t>
  </si>
  <si>
    <t>PROS PENILE INFL LEVEL 12</t>
  </si>
  <si>
    <t>PROS PENILE INFL LEVEL 13</t>
  </si>
  <si>
    <t>PROS PENILE INFL LEVEL 14</t>
  </si>
  <si>
    <t>PROS PENILE INFL LEVEL 2</t>
  </si>
  <si>
    <t>PROS PENILE INFL LEVEL 3</t>
  </si>
  <si>
    <t>PROS PENILE INFL LEVEL 36</t>
  </si>
  <si>
    <t>PROS PENILE INFL LEVEL 4</t>
  </si>
  <si>
    <t>PROS PENILE INFL LEVEL 5</t>
  </si>
  <si>
    <t>PROS PENILE INFL LEVEL 6</t>
  </si>
  <si>
    <t>PROS PENILE INFL LEVEL 7</t>
  </si>
  <si>
    <t>PROS PENILE INFL LEVEL 8</t>
  </si>
  <si>
    <t>PROS PENILE INFL LEVEL 9</t>
  </si>
  <si>
    <t>PROS PENILE NON INFL LEVEL 1</t>
  </si>
  <si>
    <t>PROSTAGLANDIN</t>
  </si>
  <si>
    <t>PROSTATE SPECIFIC AG COMPLEXED</t>
  </si>
  <si>
    <t>PROSTATE SPECIFIC AG DIAG</t>
  </si>
  <si>
    <t>PROSTATE SPECIFIC AG FREE</t>
  </si>
  <si>
    <t>PROSTATE SPECIFIC AG SCRN</t>
  </si>
  <si>
    <t>PROSTATIC ACID PHOSPHATASE</t>
  </si>
  <si>
    <t>PROSTH BREAST IMPL LEVEL 1</t>
  </si>
  <si>
    <t>PROSTH BREAST IMPL LEVEL 2</t>
  </si>
  <si>
    <t>PROSTH BREAST IMPL LEVEL 3</t>
  </si>
  <si>
    <t>PROSTH BREAST IMPL LEVEL 4</t>
  </si>
  <si>
    <t>PROSTH SOCK MULTI-PLY BK LVL1</t>
  </si>
  <si>
    <t>PROSTH URINARY SPHINCTER LVL1</t>
  </si>
  <si>
    <t>PROSTH URINARY SPHINCTER LVL2</t>
  </si>
  <si>
    <t>PROSTH URINARY SPHINCTER LVL3</t>
  </si>
  <si>
    <t>PROSTH URINARY SPHINCTER LVL35</t>
  </si>
  <si>
    <t>PROSTH URINARY SPHINCTER LVL4</t>
  </si>
  <si>
    <t>PROSTH URINARY SPHINCTER LVL51</t>
  </si>
  <si>
    <t>PROSTH URINARY SPHINCTER LVL55</t>
  </si>
  <si>
    <t>PROSTH URINARY SPHINCTER LVL62</t>
  </si>
  <si>
    <t>PROSTH URINARY SPHINCTER LVL78</t>
  </si>
  <si>
    <t>PROSTH URINARY SPHINCTER LVL89</t>
  </si>
  <si>
    <t>PROSTH VOICE PRVDR INSRTD L 1</t>
  </si>
  <si>
    <t>PROSTHETIC LEVEL 1</t>
  </si>
  <si>
    <t>PROSTHETIC LEVEL 10</t>
  </si>
  <si>
    <t>PROSTHETIC LEVEL 11</t>
  </si>
  <si>
    <t>PROSTHETIC LEVEL 12</t>
  </si>
  <si>
    <t>PROSTHETIC LEVEL 13</t>
  </si>
  <si>
    <t>PROSTHETIC LEVEL 14</t>
  </si>
  <si>
    <t>PROSTHETIC LEVEL 15</t>
  </si>
  <si>
    <t>PROSTHETIC LEVEL 16</t>
  </si>
  <si>
    <t>PROSTHETIC LEVEL 17</t>
  </si>
  <si>
    <t>PROSTHETIC LEVEL 18</t>
  </si>
  <si>
    <t>PROSTHETIC LEVEL 19</t>
  </si>
  <si>
    <t>PROSTHETIC LEVEL 2</t>
  </si>
  <si>
    <t>PROSTHETIC LEVEL 3</t>
  </si>
  <si>
    <t>PROSTHETIC LEVEL 4</t>
  </si>
  <si>
    <t>PROSTHETIC LEVEL 5</t>
  </si>
  <si>
    <t>PROSTHETIC LEVEL 6</t>
  </si>
  <si>
    <t>PROSTHETIC LEVEL 7</t>
  </si>
  <si>
    <t>PROSTHETIC LEVEL 8</t>
  </si>
  <si>
    <t>PROSTHETIC LEVEL 9</t>
  </si>
  <si>
    <t>PROSTHETIC SHRINKER BK EA LVL1</t>
  </si>
  <si>
    <t>PROT TOTAL SERUM PLASMA W BLD</t>
  </si>
  <si>
    <t>PROTAMINE SULF VL 10MG/ML 25ML</t>
  </si>
  <si>
    <t>PROTAMINE SULF VL 10MG/ML 5ML</t>
  </si>
  <si>
    <t>PROTEIN C ACTIVITY</t>
  </si>
  <si>
    <t>PROTEIN C AG</t>
  </si>
  <si>
    <t>PROTEIN ELECTROPHORESIS</t>
  </si>
  <si>
    <t>PROTEIN ELECTROPHORESIS BF</t>
  </si>
  <si>
    <t>PROTEIN ELECTROPHORESIS CSF</t>
  </si>
  <si>
    <t>PROTEIN ELECTROPHORESIS URINE</t>
  </si>
  <si>
    <t>PROTEIN S FREE</t>
  </si>
  <si>
    <t>PROTEIN S TOTAL</t>
  </si>
  <si>
    <t>PROTEIN TOTAL BODY FLUID</t>
  </si>
  <si>
    <t>PROTEIN TOTAL CSF</t>
  </si>
  <si>
    <t>PROTEIN TOTAL URINE</t>
  </si>
  <si>
    <t>PROTEIN WESTERN BLOT BAND ID</t>
  </si>
  <si>
    <t>PROTHROMBIN CMPLX CONC 1000/IU</t>
  </si>
  <si>
    <t>PROTHROMBIN CMPLX CONC 500/IU</t>
  </si>
  <si>
    <t>PROTHROMBIN TIME (PT)</t>
  </si>
  <si>
    <t>PROTHROMBIN TIME BY DEVICE</t>
  </si>
  <si>
    <t>PROTHROMBIN TIME SUBSTITUTION</t>
  </si>
  <si>
    <t>PROTOPORPHYRIN RBC QN</t>
  </si>
  <si>
    <t>PROTOZOA AB</t>
  </si>
  <si>
    <t>PROTOZOA AB IGG</t>
  </si>
  <si>
    <t>PROTOZOA AB IGM</t>
  </si>
  <si>
    <t>PROTRIPTYLINE TAB 5MG</t>
  </si>
  <si>
    <t>PSEUD CAP SR 120MG</t>
  </si>
  <si>
    <t>PSEUD SYRP 30MG/5ML 120ML</t>
  </si>
  <si>
    <t>PSEUD TAB 30MG</t>
  </si>
  <si>
    <t>PSG 4+ PARAMTR ATN &lt;6 YR CPAP</t>
  </si>
  <si>
    <t>PSG 4+ PARAMTR ATN &lt;6 YRS</t>
  </si>
  <si>
    <t>PSG 4+ PARAMTR ATN =&gt;6 YR CPAP</t>
  </si>
  <si>
    <t>PSG 4+ PARAMTR ATN =&gt;6 YRS</t>
  </si>
  <si>
    <t>PSYLLIUM CAP</t>
  </si>
  <si>
    <t>PSYLLIUM SF PWDR PKT</t>
  </si>
  <si>
    <t>PT APPL SURFACE NEUROSTIM</t>
  </si>
  <si>
    <t>PT APPLY 1+ AREA HOT/COLD PACK</t>
  </si>
  <si>
    <t>PT APPLY 1+ AREA U/S 15 MIN</t>
  </si>
  <si>
    <t>PT APPLY 1+ AREA WHIRLPOOL</t>
  </si>
  <si>
    <t>PT APPLY CAST SHORT LEG BIL</t>
  </si>
  <si>
    <t>PT APPLY CAST SHORT LEG LT</t>
  </si>
  <si>
    <t>PT APPLY CAST SHORT LEG RT</t>
  </si>
  <si>
    <t>PT APPLY SPLINT SHORT LEG BIL</t>
  </si>
  <si>
    <t>PT APPLY SPLINT SHORT LEG LT</t>
  </si>
  <si>
    <t>PT APPLY SPLINT SHORT LEG RT</t>
  </si>
  <si>
    <t>PT AQUATIC THER W EXER 15 MIN</t>
  </si>
  <si>
    <t>PT BODY POS CURRENT STATUS</t>
  </si>
  <si>
    <t>PT BODY POS DISCH STATUS</t>
  </si>
  <si>
    <t>PT BODY POS GOAL STATUS</t>
  </si>
  <si>
    <t>PT CARRY/MOVE CURRENT STATUS</t>
  </si>
  <si>
    <t>PT CARRY/MOVE DISCH STATUS</t>
  </si>
  <si>
    <t>PT CARRY/MOVE GOAL STATUS</t>
  </si>
  <si>
    <t>PT COG SKILLS DEVEL DIRECT 15M</t>
  </si>
  <si>
    <t>PT COMM/WORK REINTEGRATE 15 M</t>
  </si>
  <si>
    <t>PT CONTRAST BATH 15 MIN</t>
  </si>
  <si>
    <t>PT DEBR NON-SEL WO ANES P SESS</t>
  </si>
  <si>
    <t>PT DEBR WOUND &lt;=20 SQCM P SESS</t>
  </si>
  <si>
    <t>PT DEBR WOUND EA ADDL 20 SQ CM</t>
  </si>
  <si>
    <t>PT E-STIM ATTENDED 15 MIN</t>
  </si>
  <si>
    <t>PT E-STIM UNATTENDED OTHER</t>
  </si>
  <si>
    <t>PT E-STIM UNATTENDED ULCERS</t>
  </si>
  <si>
    <t>PT EVAL HI COMPLEXITY PT/FAM</t>
  </si>
  <si>
    <t>PT EVAL LOW COMPLEXITY PT/FAM</t>
  </si>
  <si>
    <t>PT EVAL MOD COMPLEXITY PT/FAM</t>
  </si>
  <si>
    <t>PT GAIT TRAINING 15 MIN</t>
  </si>
  <si>
    <t>PT INFRARED THERAPY</t>
  </si>
  <si>
    <t>PT IONTOPHORESIS 15 MIN</t>
  </si>
  <si>
    <t>PT MANUAL THERAPY 15 MIN</t>
  </si>
  <si>
    <t>PT MOBILITY CURRENT STATUS</t>
  </si>
  <si>
    <t>PT MOBILITY DISCH STATUS</t>
  </si>
  <si>
    <t>PT MOBILITY GOAL STATUS</t>
  </si>
  <si>
    <t>PT NEG PRES WD NON DME&lt;=50SQCM</t>
  </si>
  <si>
    <t>PT NEG PRES WD NON DME&gt;50SQCM</t>
  </si>
  <si>
    <t>PT NEUROMUSCULAR RE-ED 15 MIN</t>
  </si>
  <si>
    <t>PT ORTHO MGMT/TRN INI EA 15MIN</t>
  </si>
  <si>
    <t>PT ORTHO/PROS MGMT SUB EA 15M</t>
  </si>
  <si>
    <t>PT OTH SUBSEQ GOAL STATUS</t>
  </si>
  <si>
    <t>PT OTHER PRIM CURRENT STATUS</t>
  </si>
  <si>
    <t>PT OTHER PRIM DISCH STATUS</t>
  </si>
  <si>
    <t>PT OTHER PRIM GOAL STATUS</t>
  </si>
  <si>
    <t>PT OTHER SUBSEQ CURRENT STATUS</t>
  </si>
  <si>
    <t>PT OTHER SUBSEQ DISCH STATUS</t>
  </si>
  <si>
    <t>PT PARAFFIN BATH THERAPY</t>
  </si>
  <si>
    <t>PT PERFORMANCE TEST 15 MIN</t>
  </si>
  <si>
    <t>PT PROSTH TRNG INI EA 15MIN</t>
  </si>
  <si>
    <t>PT RE-EVAL PT/FAM</t>
  </si>
  <si>
    <t>PT SELF CARE / ADL TRNG 15MIN</t>
  </si>
  <si>
    <t>PT SELF CARE CURRENT STATUS</t>
  </si>
  <si>
    <t>PT SELF CARE DISCH STATUS</t>
  </si>
  <si>
    <t>PT SELF CARE GOAL STATUS</t>
  </si>
  <si>
    <t>PT STRAPPING ANKLE &amp;/OR FT BIL</t>
  </si>
  <si>
    <t>PT STRAPPING ANKLE &amp;/OR FT LT</t>
  </si>
  <si>
    <t>PT STRAPPING ANKLE &amp;/OR FT RT</t>
  </si>
  <si>
    <t>PT STRAPPING KNEE BIL</t>
  </si>
  <si>
    <t>PT STRAPPING KNEE LT</t>
  </si>
  <si>
    <t>PT STRAPPING KNEE RT</t>
  </si>
  <si>
    <t>PT STRAPPING SHOULDER BIL</t>
  </si>
  <si>
    <t>PT STRAPPING SHOULDER LT</t>
  </si>
  <si>
    <t>PT STRAPPING SHOULDER RT</t>
  </si>
  <si>
    <t>PT STRAPPING UNNA BOOT BIL</t>
  </si>
  <si>
    <t>PT STRAPPING UNNA BOOT LT</t>
  </si>
  <si>
    <t>PT STRAPPING UNNA BOOT RT</t>
  </si>
  <si>
    <t>PT THER 1+ AREA MASSAGE 15 MIN</t>
  </si>
  <si>
    <t>PT THERAPEUTIC ACTIVITY 15 MIN</t>
  </si>
  <si>
    <t>PT THERAPEUTIC EXERCISES 15 M</t>
  </si>
  <si>
    <t>PT THERAPEUTIC PROC(S) GROUP</t>
  </si>
  <si>
    <t>PT TRACTION MECHANICAL</t>
  </si>
  <si>
    <t>PT ULTRAVIOLET THERAPY</t>
  </si>
  <si>
    <t>PT VASOPNEUMATIC TREATMENT</t>
  </si>
  <si>
    <t>PT WHEELCHAIR TRAINING 15 MIN</t>
  </si>
  <si>
    <t>PT WORK HRDNG/CONDNG 1ST 2 HRS</t>
  </si>
  <si>
    <t>PT WORK HRDNG/CONDNG EA ADD HR</t>
  </si>
  <si>
    <t>PTC THROMBECTOMY MECHANICAL</t>
  </si>
  <si>
    <t>PTCA EA ADD COR BR</t>
  </si>
  <si>
    <t>PTCA EA ADD COR BR LC</t>
  </si>
  <si>
    <t>PTCA EA ADD COR BR LD</t>
  </si>
  <si>
    <t>PTCA EA ADD COR BR RC</t>
  </si>
  <si>
    <t>PTCA SGL COR ART/BR</t>
  </si>
  <si>
    <t>PTCA SGL COR ART/BR LC</t>
  </si>
  <si>
    <t>PTCA SGL COR ART/BR LD</t>
  </si>
  <si>
    <t>PTCA SGL COR ART/BR RC</t>
  </si>
  <si>
    <t>PTH RELATED PROTEIN</t>
  </si>
  <si>
    <t>PULM EXER FUNCTION INDIV 15MIN</t>
  </si>
  <si>
    <t>PULM REHAB W EXER 1HR PER SESS</t>
  </si>
  <si>
    <t>PULMONARY EXERCISE GROUP</t>
  </si>
  <si>
    <t>PULSE OX MULTIPLE</t>
  </si>
  <si>
    <t>PULSE OX OVERNIGHT</t>
  </si>
  <si>
    <t>PULSE OX SINGLE</t>
  </si>
  <si>
    <t>PUNC CISTERN/LAT C1/C2 W INJ</t>
  </si>
  <si>
    <t>PUNC CISTERN/LAT C1/C2 WO INJ</t>
  </si>
  <si>
    <t>PUNC SHUNT TUBING W INJ/ASP</t>
  </si>
  <si>
    <t>PUNC SPINAL/BLOOD PATCH/SHUNT</t>
  </si>
  <si>
    <t>PUNCTURE ARTERIAL</t>
  </si>
  <si>
    <t>PUNCTURE ARTERY/VEIN/BONE</t>
  </si>
  <si>
    <t>PUNCTURE SPINAL LUMBAR DIAG</t>
  </si>
  <si>
    <t>PUNCTURE SPINAL THERAPEUTIC</t>
  </si>
  <si>
    <t>PUR PLASM PROT FRAC VL 5% 250ML</t>
  </si>
  <si>
    <t>PUR PLASM PROT FRAC VL 5% 500ML</t>
  </si>
  <si>
    <t>PURAPLY ANTIMICROBIAL P SQCML1</t>
  </si>
  <si>
    <t>PYRAZINAMIDE TAB 500MG</t>
  </si>
  <si>
    <t>PYRIDOSTIGMINE AMP 5MG/ML 2ML</t>
  </si>
  <si>
    <t>PYRIDOSTIGMINE TAB 60MG</t>
  </si>
  <si>
    <t>PYRIDOSTIGMINE TAB SR 180MG</t>
  </si>
  <si>
    <t>PYRIMETHAMINE TAB 25MG</t>
  </si>
  <si>
    <t>PYRUVATE</t>
  </si>
  <si>
    <t>PYRUVATE KINASE</t>
  </si>
  <si>
    <t>Q FEVER PHASE 1 AB IGG</t>
  </si>
  <si>
    <t>Q FEVER PHASE 1 AB IGM</t>
  </si>
  <si>
    <t>Q FEVER PHASE 2 AB IGG</t>
  </si>
  <si>
    <t>Q FEVER PHASE 2 AB IGM</t>
  </si>
  <si>
    <t>QUETIAPINE FUM TAB 100MG</t>
  </si>
  <si>
    <t>QUETIAPINE FUM TAB 25MG</t>
  </si>
  <si>
    <t>QUINAPRIL TAB 10MG</t>
  </si>
  <si>
    <t>QUINAPRIL TAB 20MG</t>
  </si>
  <si>
    <t>QUINAPRIL TAB 5MG</t>
  </si>
  <si>
    <t>QUINIDINE SULF TAB 200MG</t>
  </si>
  <si>
    <t>QUINIDINE SULF TAB 300MG</t>
  </si>
  <si>
    <t>QUINIDINE TDA</t>
  </si>
  <si>
    <t>QUININE SULF CAP 325MG</t>
  </si>
  <si>
    <t>QUINU/DALFOPRISTIN VL 500MG</t>
  </si>
  <si>
    <t>R&amp;B ICU</t>
  </si>
  <si>
    <t>R&amp;B ICU PVT STEPDOWN INTERM</t>
  </si>
  <si>
    <t>R&amp;B ICU SEMIPVT STEPDOWN INTRM</t>
  </si>
  <si>
    <t>R&amp;B LOA MEDICAL</t>
  </si>
  <si>
    <t>R&amp;B NSY LVL II CONTINUING CARE</t>
  </si>
  <si>
    <t>R&amp;B NSY LVL II SPEC NURSERY</t>
  </si>
  <si>
    <t>R&amp;B NSY LVL III INTMD CARE</t>
  </si>
  <si>
    <t>R&amp;B NURSERY LEVEL I NEWBORN</t>
  </si>
  <si>
    <t>R&amp;B NURSERY LEVEL II NICU</t>
  </si>
  <si>
    <t>R&amp;B NURSERY LEVEL IV NICU</t>
  </si>
  <si>
    <t>R&amp;B PRIVATE GENERAL</t>
  </si>
  <si>
    <t>R&amp;B PRIVATE REHAB</t>
  </si>
  <si>
    <t>R&amp;B SEMI PRIVATE GENERAL</t>
  </si>
  <si>
    <t>R&amp;B SEMI PRIVATE OB</t>
  </si>
  <si>
    <t>RABIES IMM GLOB HT VL 2ML</t>
  </si>
  <si>
    <t>RABIES IMM GLOB VL 1 ML S/D</t>
  </si>
  <si>
    <t>RABIES IMM GLOB VL 5 ML S/D</t>
  </si>
  <si>
    <t>RABIES VACC VL 2.5IU/ML 1ML</t>
  </si>
  <si>
    <t>RADIOLOGY CONTRAST AGENT NOS</t>
  </si>
  <si>
    <t>RAJI CELL ASSAY</t>
  </si>
  <si>
    <t>RALOXIFENE TAB 60MG</t>
  </si>
  <si>
    <t>RALTEGRAVIR TAB 400MG</t>
  </si>
  <si>
    <t>RAMIPRIL CAP 1.25MG</t>
  </si>
  <si>
    <t>RAMIPRIL CAP 5MG</t>
  </si>
  <si>
    <t>RAMUCIRUMAB VL 100MG/10ML</t>
  </si>
  <si>
    <t>RAMUCIRUMAB VL 500MG/50ML</t>
  </si>
  <si>
    <t>RANITIDINE SYRP 15MG/ML 10ML</t>
  </si>
  <si>
    <t>RANITIDINE SYRP 15MG/ML 1ML</t>
  </si>
  <si>
    <t>RANITIDINE VL 25MG/ML 2ML</t>
  </si>
  <si>
    <t>RANITIDINE VL 25MG/ML 6ML</t>
  </si>
  <si>
    <t>RANOLAZINE TAB SR 500MG</t>
  </si>
  <si>
    <t>RASBURICASE VL 1.5MG</t>
  </si>
  <si>
    <t>RASBURICASE VL 7.5MG</t>
  </si>
  <si>
    <t>RAST ALLERGEN EACH IGG</t>
  </si>
  <si>
    <t>RAST MULTIALLERGEN IGE SCR QL</t>
  </si>
  <si>
    <t>RBC L/R CMV NEG EA</t>
  </si>
  <si>
    <t>RBC L/R CMV NEG IRR EACH</t>
  </si>
  <si>
    <t>RBC LEUKOREDUCED</t>
  </si>
  <si>
    <t>RBC LEUKOREDUCED IRRADIATED</t>
  </si>
  <si>
    <t>RBC WASHED</t>
  </si>
  <si>
    <t>RECEPTOR ASSAY NON ENDOCRINE</t>
  </si>
  <si>
    <t>RECEPTOR ASSAY PROGESTERONE</t>
  </si>
  <si>
    <t>RECORDER EVENT CARD IMP LVL 1</t>
  </si>
  <si>
    <t>RECORDER EVENT CARD IMP LVL 2</t>
  </si>
  <si>
    <t>RECORDER EVENT CARD IMP LVL 3</t>
  </si>
  <si>
    <t>RECORDER EVENT CARD IMP LVL 4</t>
  </si>
  <si>
    <t>RECOVERY L&amp;D LVL I 1ST 30 MIN</t>
  </si>
  <si>
    <t>RECOVERY L&amp;D LVL I ADDL 15 MIN</t>
  </si>
  <si>
    <t>RECOVERY L&amp;D LVL II 1ST 30 MIN</t>
  </si>
  <si>
    <t>RECOVERY L&amp;D LVL II ADDL 15MIN</t>
  </si>
  <si>
    <t>REDUCING SUBSTANCES</t>
  </si>
  <si>
    <t>REDUCING SUBSTANCES FECAL</t>
  </si>
  <si>
    <t>REGADENOSON INJ 0.4MG/5ML</t>
  </si>
  <si>
    <t>RELOCATION SKIN POCKET ICD</t>
  </si>
  <si>
    <t>RELOCATION SKIN POCKET PPM</t>
  </si>
  <si>
    <t>REM CATH BIL DRN W/FLUORO</t>
  </si>
  <si>
    <t>REM CATH BIL DRN W/FLUORO BL</t>
  </si>
  <si>
    <t>REM CATH BIL DRN W/FLUORO LT</t>
  </si>
  <si>
    <t>REM CATH BIL DRN W/FLUORO RT</t>
  </si>
  <si>
    <t>REM FB SHOULDER DEEP</t>
  </si>
  <si>
    <t>REM FECAL IMPACTION FB ANESTH</t>
  </si>
  <si>
    <t>REM ICD GENERATOR ONLY</t>
  </si>
  <si>
    <t>REM ICD LEAD TRANS EXT SGL/DL</t>
  </si>
  <si>
    <t>REM INTERNAL URETERAL STENT BL</t>
  </si>
  <si>
    <t>REM INTERNAL URETERAL STENT LT</t>
  </si>
  <si>
    <t>REM INTERNAL URETERAL STENT RT</t>
  </si>
  <si>
    <t>REM INTRALUMINAL MATERIAL CVAD</t>
  </si>
  <si>
    <t>REM NEPHROS TUBE W/FLUORO BIL</t>
  </si>
  <si>
    <t>REM NEPHROS TUBE W/FLUORO LT</t>
  </si>
  <si>
    <t>REM NEPHROS TUBE W/FLUORO RT</t>
  </si>
  <si>
    <t>REM PERICATH MAT CENTRAL VAD</t>
  </si>
  <si>
    <t>REM PPM GENRTR ONLY</t>
  </si>
  <si>
    <t>REM TUNNELED CVAD W SUBQ PORT</t>
  </si>
  <si>
    <t>REM TUNNELED CVAD W/O PORT</t>
  </si>
  <si>
    <t>REM VAD SEPARATE SESSION</t>
  </si>
  <si>
    <t>REM/BIV CAST ARM/LEG FULL BIL</t>
  </si>
  <si>
    <t>REM/BIV CAST ARM/LEG FULL LT</t>
  </si>
  <si>
    <t>REM/BIV CAST ARM/LEG FULL RT</t>
  </si>
  <si>
    <t>REM/REP ICD GENRTR DUAL LEAD</t>
  </si>
  <si>
    <t>REM/REP ICD GENRTR MULT LEAD</t>
  </si>
  <si>
    <t>REM/REP ICD GENRTR SGL LEAD</t>
  </si>
  <si>
    <t>REM/REP PPM GENRTR DUAL LEAD</t>
  </si>
  <si>
    <t>REM/REP PPM GENRTR MULT LEAD</t>
  </si>
  <si>
    <t>REM/REP PPM GENRTR SGL LEAD</t>
  </si>
  <si>
    <t>REM/REPL EXT URTRL STENT BL</t>
  </si>
  <si>
    <t>REM/REPL EXT URTRL STENT LT</t>
  </si>
  <si>
    <t>REM/REPL EXT URTRL STENT RT</t>
  </si>
  <si>
    <t>REM/REPL URTRL STENT PERC BIL</t>
  </si>
  <si>
    <t>REM/REPL URTRL STENT PERC LT</t>
  </si>
  <si>
    <t>REM/REPL URTRL STENT PERC RT</t>
  </si>
  <si>
    <t>REMIFENTANIL SURG IVPB1MG/20ML</t>
  </si>
  <si>
    <t>REMIFENTANIL SURG IVPB3MG/60ML</t>
  </si>
  <si>
    <t>REMIFENTANIL VL 1MG 3ML</t>
  </si>
  <si>
    <t>REMIFENTANIL VL 2MG 5ML</t>
  </si>
  <si>
    <t>REMOVAL FOREIGN BODY LVL 1</t>
  </si>
  <si>
    <t>REMOVAL FOREIGN BODY LVL 2</t>
  </si>
  <si>
    <t>REMOVE BIL STONE ANY METHOD</t>
  </si>
  <si>
    <t>REMOVE CARDIAC EVENT RECORDER</t>
  </si>
  <si>
    <t>REMOVE CATH I-PERITON</t>
  </si>
  <si>
    <t>REMOVE CERUMEN IMPACTED LT</t>
  </si>
  <si>
    <t>REMOVE CERUMEN IMPACTED RT</t>
  </si>
  <si>
    <t>REMOVE LUNG CATHETER</t>
  </si>
  <si>
    <t>REMOVE PPM LEAD DUAL</t>
  </si>
  <si>
    <t>REMOVE PPM LEAD SGL</t>
  </si>
  <si>
    <t>REMOVE SUBQ DEFIB ELECTRODE</t>
  </si>
  <si>
    <t>RENACIDIN SOL 500ML</t>
  </si>
  <si>
    <t>RENAL FUNCTION PANEL</t>
  </si>
  <si>
    <t>RENIN</t>
  </si>
  <si>
    <t>REPAGLINIDE TAB 1MG</t>
  </si>
  <si>
    <t>REPAIR ARTERY/VEIN</t>
  </si>
  <si>
    <t>REPAIR CVAC WO SUBC PORT INSER</t>
  </si>
  <si>
    <t>REPAIR CVAD W SUBC PORT INSERT</t>
  </si>
  <si>
    <t>REPAIR LEAD PPM/ICD SGL</t>
  </si>
  <si>
    <t>REPAIR LEADS PPM/ICD DUAL</t>
  </si>
  <si>
    <t>REPAIR WOUND LVL 1</t>
  </si>
  <si>
    <t>REPAIR WOUND LVL 2</t>
  </si>
  <si>
    <t>REPL AOV TRANSAPICAL EXPOSURE</t>
  </si>
  <si>
    <t>REPL DUOD/J-TUBE PERC W/FLUORO</t>
  </si>
  <si>
    <t>REPLACE GJ-TUBE PERC W/FLUORO</t>
  </si>
  <si>
    <t>REPLACE G-TUBE PERC W FLUORO</t>
  </si>
  <si>
    <t>REPLACE NONTUNNELED CVC WO POR</t>
  </si>
  <si>
    <t>REPLACE PICC WO PORT OR PUMP</t>
  </si>
  <si>
    <t>REPLACE TUNNELED CVAD W PORT</t>
  </si>
  <si>
    <t>REPLACE TUNNELED CVAD W PUMP</t>
  </si>
  <si>
    <t>REPLACE TUNNELED CVC WO PORT</t>
  </si>
  <si>
    <t>REPOS IVC INC ACC S&amp;I IMG GUID</t>
  </si>
  <si>
    <t>REPOS SUBQ DEFIB ELTRD</t>
  </si>
  <si>
    <t>REPOS VAD SEP SESS W IMG GUD</t>
  </si>
  <si>
    <t>REPOSITION CVC W FLUORO</t>
  </si>
  <si>
    <t>REPOSITION LEAD PPM/ICD</t>
  </si>
  <si>
    <t>REPOSITION PREV ELTRD LV</t>
  </si>
  <si>
    <t>REPR IL ART BIFUR ENVSC LT</t>
  </si>
  <si>
    <t>REPR IL ART BIFUR ENVSC RT</t>
  </si>
  <si>
    <t>REPR VISC/INFRARENAL AO 1 PROS</t>
  </si>
  <si>
    <t>REPR VISC/INFRARENAL AO 2 PROS</t>
  </si>
  <si>
    <t>REPR VISC/INFRARENAL AO 3 PROS</t>
  </si>
  <si>
    <t>REPR VISC/INFRARENAL AO 4 PROS</t>
  </si>
  <si>
    <t>REPTILASE TEST</t>
  </si>
  <si>
    <t>RESEC RECUR TMR OVARY/TUBE/UT</t>
  </si>
  <si>
    <t>RESP VIRUS DNA/RNA 12-25 TRGTS</t>
  </si>
  <si>
    <t>RESP VIRUS DNA/RNA 3-5 TRGTS</t>
  </si>
  <si>
    <t>RESPIRATORY FLOW VOLUME</t>
  </si>
  <si>
    <t>RESPIRATORY SYNCYTIAL VIRUS AB</t>
  </si>
  <si>
    <t>RETEPLASE VL 18.1MG</t>
  </si>
  <si>
    <t>RETIC COUNT AUTOMATED</t>
  </si>
  <si>
    <t>RETIC COUNT MANUAL</t>
  </si>
  <si>
    <t>RETICULIN AB SCR</t>
  </si>
  <si>
    <t>RETICULIN AB TITER</t>
  </si>
  <si>
    <t>RETICULOCYTE AUTO</t>
  </si>
  <si>
    <t>REVAS ATO AMI/CABG/STNT SGL</t>
  </si>
  <si>
    <t>REVAS ATO AMI/DRGES SGL</t>
  </si>
  <si>
    <t>REVAS ATO AMI/DRGES SGL LC</t>
  </si>
  <si>
    <t>REVAS ATO AMI/DRGES SGL LD</t>
  </si>
  <si>
    <t>REVAS ATO AMI/DRGES SGL RC</t>
  </si>
  <si>
    <t>REVAS CABG PTA/STNT/ATH EA ADD</t>
  </si>
  <si>
    <t>REVAS CABG PTA/STNT/ATH SGL</t>
  </si>
  <si>
    <t>REVAS CABG/DRGES/ATH ADD</t>
  </si>
  <si>
    <t>REVAS CABG/DRGES/ATH ADD LC</t>
  </si>
  <si>
    <t>REVAS CABG/DRGES/ATH ADD LD</t>
  </si>
  <si>
    <t>REVAS CABG/DRGES/ATH ADD RC</t>
  </si>
  <si>
    <t>REVAS CABG/DRGES/ATH SGL</t>
  </si>
  <si>
    <t>REVAS CABG/DRGES/ATH SGL LC</t>
  </si>
  <si>
    <t>REVAS CABG/DRGES/ATH SGL LD</t>
  </si>
  <si>
    <t>REVAS CABG/DRGES/ATH SGL RC</t>
  </si>
  <si>
    <t>REVAS CTO COR ART DRGES ADD</t>
  </si>
  <si>
    <t>REVAS CTO COR ART DRGES ADD LC</t>
  </si>
  <si>
    <t>REVAS CTO COR ART DRGES ADD LD</t>
  </si>
  <si>
    <t>REVAS CTO COR ART DRGES ADD RC</t>
  </si>
  <si>
    <t>REVAS CTO COR ART DRGES SGL</t>
  </si>
  <si>
    <t>REVAS CTO COR ART DRGES SGL LC</t>
  </si>
  <si>
    <t>REVAS CTO COR ART DRGES SGL LD</t>
  </si>
  <si>
    <t>REVAS CTO COR ART DRGES SGL RC</t>
  </si>
  <si>
    <t>REVAS CTO COR ART STNT EA ADD</t>
  </si>
  <si>
    <t>REVAS CTO COR ART STNT SGL</t>
  </si>
  <si>
    <t>REVAS FEM-POP PTA LT</t>
  </si>
  <si>
    <t>REVAS FEM-POP PTA RT</t>
  </si>
  <si>
    <t>REVAS FEM-POP PTA/ATH LT</t>
  </si>
  <si>
    <t>REVAS FEM-POP PTA/ATH RT</t>
  </si>
  <si>
    <t>REVAS FEM-POP PTA/STENT LT</t>
  </si>
  <si>
    <t>REVAS FEM-POP PTA/STENT RT</t>
  </si>
  <si>
    <t>REVAS FEM-POP PTA/STNT/ATH LT</t>
  </si>
  <si>
    <t>REVAS FEM-POP PTA/STNT/ATH RT</t>
  </si>
  <si>
    <t>REVAS ILIAC PTA EA ADD VESSEL</t>
  </si>
  <si>
    <t>REVAS ILIAC PTA LT</t>
  </si>
  <si>
    <t>REVAS ILIAC PTA RT</t>
  </si>
  <si>
    <t>REVAS ILIAC PTA/STENT EA ADD</t>
  </si>
  <si>
    <t>REVAS ILIAC PTA/STENT LT</t>
  </si>
  <si>
    <t>REVAS ILIAC PTA/STENT RT</t>
  </si>
  <si>
    <t>REVAS TIB PERO PTA EA ADD VESS</t>
  </si>
  <si>
    <t>REVAS TIB PERO PTA LT</t>
  </si>
  <si>
    <t>REVAS TIB PERO PTA RT</t>
  </si>
  <si>
    <t>REVAS TIB PERO PTA/ATH EA ADD</t>
  </si>
  <si>
    <t>REVAS TIB PERO PTA/ATH LT</t>
  </si>
  <si>
    <t>REVAS TIB PERO PTA/ATH RT</t>
  </si>
  <si>
    <t>REVAS TIB PERO PTA/STENT LT</t>
  </si>
  <si>
    <t>REVAS TIB PERO PTA/STENT RT</t>
  </si>
  <si>
    <t>REVAS TIB PERO PTA/STNT EA ADD</t>
  </si>
  <si>
    <t>REVAS TIB PERO PTA/STNT/ATH EA</t>
  </si>
  <si>
    <t>REVAS TIB PERO PTA/STNT/ATH LT</t>
  </si>
  <si>
    <t>REVAS TIB PERO PTA/STNT/ATH RT</t>
  </si>
  <si>
    <t>REVISE HEPATIC SHUNT TIPS</t>
  </si>
  <si>
    <t>RF ABLATION TUMOR LIVER</t>
  </si>
  <si>
    <t>RF/MAINT IMPL W/WO PUMP ANYLS</t>
  </si>
  <si>
    <t>RHEUMATOID FACTOR QL</t>
  </si>
  <si>
    <t>RHEUMATOID FACTOR QN</t>
  </si>
  <si>
    <t>RHO D IG FULL DOSE INJ 300 MCG</t>
  </si>
  <si>
    <t>RHO D IMM GLB RHOPHYLAC 1500IU</t>
  </si>
  <si>
    <t>RHO IMM GLOB(HUM) VL 5000IU</t>
  </si>
  <si>
    <t>RIBOSOMAL AB</t>
  </si>
  <si>
    <t>RICKETTSIA AB</t>
  </si>
  <si>
    <t>RICKETTSIA AB IGG</t>
  </si>
  <si>
    <t>RICKETTSIA AB IGM</t>
  </si>
  <si>
    <t>RIFABUTIN CAP 150MG</t>
  </si>
  <si>
    <t>RIFAMPIN CAP 150MG</t>
  </si>
  <si>
    <t>RIFAMPIN CAP 300MG</t>
  </si>
  <si>
    <t>RIFAMPIN INJ 6MG/ML 25ML</t>
  </si>
  <si>
    <t>RIFAMPIN SUSP 25MG/ML 1ML</t>
  </si>
  <si>
    <t>RIFAMPIN VL 600MG</t>
  </si>
  <si>
    <t>RIFAXIMIN TAB 200MG</t>
  </si>
  <si>
    <t>RIFAXIMIN TAB 550MG</t>
  </si>
  <si>
    <t>RIMANTADINE TAB 100MG</t>
  </si>
  <si>
    <t>RIMEXOLONE OP SUSP 1% 5ML</t>
  </si>
  <si>
    <t>RINGERS LACTATE INF TO 1000 CC</t>
  </si>
  <si>
    <t>RISEDRONATE TAB 35MG</t>
  </si>
  <si>
    <t>RISEDRONATE TAB 5MG</t>
  </si>
  <si>
    <t>RISPERDAL (RISPERIDONE) TDA</t>
  </si>
  <si>
    <t>RISPERIDONE SOL 1MG/ML 1ML</t>
  </si>
  <si>
    <t>RISPERIDONE SOL 1MG/ML 30ML</t>
  </si>
  <si>
    <t>RISPERIDONE TAB 0.25MG</t>
  </si>
  <si>
    <t>RISPERIDONE TAB 0.5MG</t>
  </si>
  <si>
    <t>RISPERIDONE TAB 1MG</t>
  </si>
  <si>
    <t>RITUXIMAB VL 10MG/ML 10ML</t>
  </si>
  <si>
    <t>RITUXIMAB VL 10MG/ML 50ML</t>
  </si>
  <si>
    <t>RIVAROXABAN TAB 10 MG</t>
  </si>
  <si>
    <t>RIVAROXABAN TAB 15 MG</t>
  </si>
  <si>
    <t>RIVAROXABAN TAB 20 MG</t>
  </si>
  <si>
    <t>RIVASTIGMINE CAP 1.5MG</t>
  </si>
  <si>
    <t>RIVASTIGMINE PATCH 4.6MG/24HR</t>
  </si>
  <si>
    <t>RIVASTIGMINE PATCH 9.5MG/24HR</t>
  </si>
  <si>
    <t>RIZATRIPTAN TAB SOL 5MG</t>
  </si>
  <si>
    <t>RO DOSIMETRY BASIC</t>
  </si>
  <si>
    <t>RO GUID LOC TARGET VOL TX DEL</t>
  </si>
  <si>
    <t>RO HDR BRACHYTHER 1 CHANNEL</t>
  </si>
  <si>
    <t>RO IMRT DEL COMPLEX</t>
  </si>
  <si>
    <t>RO IMRT DEL SIMPLE</t>
  </si>
  <si>
    <t>RO INTEN MOD TRMT PLAN</t>
  </si>
  <si>
    <t>RO INTRCAV RADELEM APPL CMPLX</t>
  </si>
  <si>
    <t>RO INTRCAV RADELEM APPL INTMED</t>
  </si>
  <si>
    <t>RO INTRCAV RADELEM APPL SIMPLE</t>
  </si>
  <si>
    <t>RO ISODOSE BRACHY CALC COMPLEX</t>
  </si>
  <si>
    <t>RO ISODOSE BRACHY CALC INTRM</t>
  </si>
  <si>
    <t>RO ISODOSE TELETHRPY COMPLEX</t>
  </si>
  <si>
    <t>RO ISODOSE TELETHRPY SIMPLE</t>
  </si>
  <si>
    <t>RO LINAC SRS CRAN 1 SESS</t>
  </si>
  <si>
    <t>RO LINAC SRS PER SESS</t>
  </si>
  <si>
    <t>RO MED PHYS CONTINUING CONSULT</t>
  </si>
  <si>
    <t>RO MED PHYS SPECIAL CONSULT</t>
  </si>
  <si>
    <t>RO MLC DEVICE(S) IMRT PER PLAN</t>
  </si>
  <si>
    <t>RO PLAN 3D W VOL HISTOGRM</t>
  </si>
  <si>
    <t>RO RADIOELEMENT HANDLING/LOAD</t>
  </si>
  <si>
    <t>RO SIMULATION COMPLEX</t>
  </si>
  <si>
    <t>RO SIMULATION SIMPLE</t>
  </si>
  <si>
    <t>RO SPECIAL DOSIMETRY</t>
  </si>
  <si>
    <t>RO THERAPEUTIC RAD PORT IMG(S)</t>
  </si>
  <si>
    <t>RO TREATMENT DEVICE COMPLEX</t>
  </si>
  <si>
    <t>RO TREATMENT DEVICE SIMPLE</t>
  </si>
  <si>
    <t>RO TRTMNT &gt;=1 MEV COMPLEX</t>
  </si>
  <si>
    <t>RO TRTMNT &gt;=1 MEV SIMPLE</t>
  </si>
  <si>
    <t>ROBITUSSIN DAC SYRP 120ML/GEQ</t>
  </si>
  <si>
    <t>ROBITUSSIN DAC SYRP 5ML/GEQ</t>
  </si>
  <si>
    <t>ROBOTICS COMPLEX 1ST 30 MIN</t>
  </si>
  <si>
    <t>ROBOTICS COMPLEX ADDL 30 MIN</t>
  </si>
  <si>
    <t>ROCURONIUM VL 10MG/ML 10ML</t>
  </si>
  <si>
    <t>ROCURONIUM VL 10MG/ML 5ML</t>
  </si>
  <si>
    <t>ROFLUMILAST TAB 500MCG</t>
  </si>
  <si>
    <t>ROMIPLOSTIM VL 0.5 ML 250 MCG</t>
  </si>
  <si>
    <t>ROMIPLOSTIM VL 1 ML 500 MCG</t>
  </si>
  <si>
    <t>RONDEC DM DRPS 30ML/GEQ</t>
  </si>
  <si>
    <t>ROPINIROLE TAB 0.25MG</t>
  </si>
  <si>
    <t>ROPINIROLE TAB 1MG</t>
  </si>
  <si>
    <t>ROPINIROLE TAB 2MG</t>
  </si>
  <si>
    <t>ROPIVACAINE 250MG/250ML 0.1%NS</t>
  </si>
  <si>
    <t>ROPIVACAINE VL 10MG/ML 20ML</t>
  </si>
  <si>
    <t>ROPIVACAINE VL 2MG/ML 100ML</t>
  </si>
  <si>
    <t>ROPIVACAINE VL 2MG/ML 200ML</t>
  </si>
  <si>
    <t>ROPIVACAINE VL 2MG/ML 20ML</t>
  </si>
  <si>
    <t>ROPIVACAINE VL 5MG/ML 20ML</t>
  </si>
  <si>
    <t>ROPIVACAINE VL 5MG/ML 30ML</t>
  </si>
  <si>
    <t>ROPIVACAINE VL 7.5MG/ML 20ML</t>
  </si>
  <si>
    <t>ROSIGLITAZONE TAB 2MG</t>
  </si>
  <si>
    <t>ROSUVASTATIN TAB 10MG</t>
  </si>
  <si>
    <t>ROTAVIRUS AG IA TECH</t>
  </si>
  <si>
    <t>RPR QL</t>
  </si>
  <si>
    <t>RPR QN</t>
  </si>
  <si>
    <t>RPR WND INTMD SCALP &lt;= 2.5CM</t>
  </si>
  <si>
    <t>RPR WND INTMD SCALP 2.6-7.5CM</t>
  </si>
  <si>
    <t>RPR WND SMP SCALP &lt;= 2.5CM</t>
  </si>
  <si>
    <t>RPR WND SMP SCALP 2.6-7.5CM</t>
  </si>
  <si>
    <t>RSV AG IA TECH</t>
  </si>
  <si>
    <t>RSV AG IF</t>
  </si>
  <si>
    <t>RSV IMMUNOASSAY DIRECT OPTICAL</t>
  </si>
  <si>
    <t>RSV NA AMP PRB</t>
  </si>
  <si>
    <t>RSV SCREEN POLYVALENT AG IF</t>
  </si>
  <si>
    <t>RTRVL IVC INC ACC S&amp;I IMG GUID</t>
  </si>
  <si>
    <t>RUBELLA AB</t>
  </si>
  <si>
    <t>RUBELLA AB IGG</t>
  </si>
  <si>
    <t>RUBELLA AB IGM</t>
  </si>
  <si>
    <t>RUBEOLA AB</t>
  </si>
  <si>
    <t>RUBEOLA AB IGG</t>
  </si>
  <si>
    <t>RUBEOLA AB IGM</t>
  </si>
  <si>
    <t>RUSSELL VIPER VENOM DILUTED</t>
  </si>
  <si>
    <t>SACCHAROMYCES BOULARDII 250MG</t>
  </si>
  <si>
    <t>SACCHAROMYCES CEREVISIAE AB</t>
  </si>
  <si>
    <t>SACUB/VALSART TAB 24 MG/26 MG</t>
  </si>
  <si>
    <t>SACUB/VALSART TAB 49 MG/51 MG</t>
  </si>
  <si>
    <t>SACUB/VALSART TAB 97 MG/103 MG</t>
  </si>
  <si>
    <t>SALMETEROL DISKUS 28 DOSE</t>
  </si>
  <si>
    <t>SALMONELLA AB</t>
  </si>
  <si>
    <t>SANDAL PLASTAZOTE EA L1</t>
  </si>
  <si>
    <t>SARGRAMOSTIM VL 500MCG</t>
  </si>
  <si>
    <t>SARNA LOT 225ML</t>
  </si>
  <si>
    <t>SCLERO FLUID COLLECTION</t>
  </si>
  <si>
    <t>SCOPE ENT</t>
  </si>
  <si>
    <t>SCOPE GI/ANAL</t>
  </si>
  <si>
    <t>SCOPOLAMINE PATCH 1.5MG/3DAY</t>
  </si>
  <si>
    <t>SCOPOLAMINE VL 0.4MG/ML 1ML</t>
  </si>
  <si>
    <t>SCREW BONE/TISSUE TO BONE LVL1</t>
  </si>
  <si>
    <t>SCREW BONE/TISSUE TO BONE LVL2</t>
  </si>
  <si>
    <t>SCREW BONE/TISSUE TO BONE LVL3</t>
  </si>
  <si>
    <t>SCREW BONE/TISSUE TO BONE LVL4</t>
  </si>
  <si>
    <t>SCREW BONE/TISSUE TO BONE LVL5</t>
  </si>
  <si>
    <t>SCREW BONE/TISSUE TO BONE LVL6</t>
  </si>
  <si>
    <t>SCREW BONE/TISSUE TO BONE LVL7</t>
  </si>
  <si>
    <t>SCREW BONE/TISSUE TO BONE LVL8</t>
  </si>
  <si>
    <t>SCREW BONE/TISSUE TO BONE LVL9</t>
  </si>
  <si>
    <t>SCREWS IMPLANTED LEVEL 1</t>
  </si>
  <si>
    <t>SCREWS IMPLANTED LEVEL 10</t>
  </si>
  <si>
    <t>SCREWS IMPLANTED LEVEL 11</t>
  </si>
  <si>
    <t>SCREWS IMPLANTED LEVEL 12</t>
  </si>
  <si>
    <t>SCREWS IMPLANTED LEVEL 13</t>
  </si>
  <si>
    <t>SCREWS IMPLANTED LEVEL 14</t>
  </si>
  <si>
    <t>SCREWS IMPLANTED LEVEL 15</t>
  </si>
  <si>
    <t>SCREWS IMPLANTED LEVEL 16</t>
  </si>
  <si>
    <t>SCREWS IMPLANTED LEVEL 17</t>
  </si>
  <si>
    <t>SCREWS IMPLANTED LEVEL 18</t>
  </si>
  <si>
    <t>SCREWS IMPLANTED LEVEL 19</t>
  </si>
  <si>
    <t>SCREWS IMPLANTED LEVEL 2</t>
  </si>
  <si>
    <t>SCREWS IMPLANTED LEVEL 20</t>
  </si>
  <si>
    <t>SCREWS IMPLANTED LEVEL 3</t>
  </si>
  <si>
    <t>SCREWS IMPLANTED LEVEL 4</t>
  </si>
  <si>
    <t>SCREWS IMPLANTED LEVEL 5</t>
  </si>
  <si>
    <t>SCREWS IMPLANTED LEVEL 6</t>
  </si>
  <si>
    <t>SCREWS IMPLANTED LEVEL 7</t>
  </si>
  <si>
    <t>SCREWS IMPLANTED LEVEL 8</t>
  </si>
  <si>
    <t>SCREWS IMPLANTED LEVEL 9</t>
  </si>
  <si>
    <t>SECOBARBITAL CAP 100MG</t>
  </si>
  <si>
    <t>SEDIMENTAT RATE RBC NON AUTO</t>
  </si>
  <si>
    <t>SEDIMENTATION RATE RBC AUTO</t>
  </si>
  <si>
    <t>SEL VEN CATH/ORGAN BLOOD SAMPL</t>
  </si>
  <si>
    <t>SELENIUM</t>
  </si>
  <si>
    <t>SELENIUM SULF 2.5% SHAM 120ML</t>
  </si>
  <si>
    <t>SELENIUM SULFIDE SHAMP 1% 210M</t>
  </si>
  <si>
    <t>SELENIUM TAB 200MCG</t>
  </si>
  <si>
    <t>SELENIUM VL 40MCG/ML 10ML</t>
  </si>
  <si>
    <t>SEMEN ANALYSIS COMPLETE</t>
  </si>
  <si>
    <t>SEMEN ANALYSIS MOTILITY</t>
  </si>
  <si>
    <t>SEMEN ANALYSIS MOTILITY&amp;COUNT</t>
  </si>
  <si>
    <t>SEMEN ANALYSIS PRESENCE</t>
  </si>
  <si>
    <t>SENNA SYRUP 5ML</t>
  </si>
  <si>
    <t>SENNA TAB 187MG</t>
  </si>
  <si>
    <t>SENNA/DOC TAB 187MG/50MG</t>
  </si>
  <si>
    <t>SEPT9 METHYLATION ANALYSIS</t>
  </si>
  <si>
    <t>SEROTONIN</t>
  </si>
  <si>
    <t>SERPINA1 GENE</t>
  </si>
  <si>
    <t>SERTRALINE (ZOLOFT) TDA</t>
  </si>
  <si>
    <t>SERTRALINE TAB 50MG</t>
  </si>
  <si>
    <t>SEVELAMER TAB 400MG</t>
  </si>
  <si>
    <t>SEVELAMER TAB 800MG</t>
  </si>
  <si>
    <t>SEX HORMONE BINDING GLOBULIN</t>
  </si>
  <si>
    <t>SHIGA-LIKE TOXIN AG IA TECH</t>
  </si>
  <si>
    <t>SHRINKER PROSTH AK EA LVL 1</t>
  </si>
  <si>
    <t>SIALIC ACID</t>
  </si>
  <si>
    <t>SIALOLITHOTOMY UNCOMPLLCATED</t>
  </si>
  <si>
    <t>SICKLE CELL RBC</t>
  </si>
  <si>
    <t>SIGMOIDOSCOPY DX BRUSH/WASH</t>
  </si>
  <si>
    <t>SIGMOIDOSCOPY US FNA BIOPSY</t>
  </si>
  <si>
    <t>SIGMOIDOSCOPY W ABLATION</t>
  </si>
  <si>
    <t>SIGMOIDOSCOPY W BALL DILATION</t>
  </si>
  <si>
    <t>SIGMOIDOSCOPY W BAND LIG</t>
  </si>
  <si>
    <t>SIGMOIDOSCOPY W BIOPSY</t>
  </si>
  <si>
    <t>SIGMOIDOSCOPY W COB</t>
  </si>
  <si>
    <t>SIGMOIDOSCOPY W DECOMPRS</t>
  </si>
  <si>
    <t>SIGMOIDOSCOPY W HOT BX</t>
  </si>
  <si>
    <t>SIGMOIDOSCOPY W MUCOSAL RESEC</t>
  </si>
  <si>
    <t>SIGMOIDOSCOPY W REM FB(S)</t>
  </si>
  <si>
    <t>SIGMOIDOSCOPY W SNARE</t>
  </si>
  <si>
    <t>SIGMOIDOSCOPY W STNT PLCMT</t>
  </si>
  <si>
    <t>SIGMOIDOSCOPY W SUBMUC INJ</t>
  </si>
  <si>
    <t>SIGMOIDOSCOPY W ULTRASOUND</t>
  </si>
  <si>
    <t>SILDENAFIL 2.5MG/ML SUSP 1ML</t>
  </si>
  <si>
    <t>SILDENAFIL TAB 20MG</t>
  </si>
  <si>
    <t>SILVER NITRATE APPL (EA)</t>
  </si>
  <si>
    <t>SILVER SULFADIAZINE CRM 400GM</t>
  </si>
  <si>
    <t>SILVER SULFADIAZINE CRM 50GM</t>
  </si>
  <si>
    <t>SIMETHICONE DRPS 30ML</t>
  </si>
  <si>
    <t>SIMETHICONE DRPS DOSE</t>
  </si>
  <si>
    <t>SIMETHICONE TAB CHW 80MG</t>
  </si>
  <si>
    <t>SIMVASTATIN TAB 10MG</t>
  </si>
  <si>
    <t>SIMVASTATIN TAB 20MG</t>
  </si>
  <si>
    <t>SIMVASTATIN TAB 40MG</t>
  </si>
  <si>
    <t>SINCALIDE NEO VL 1MCG/ML 1ML</t>
  </si>
  <si>
    <t>SINCALIDE VL 5MCG</t>
  </si>
  <si>
    <t>SINUSOIDAL VER AXIS ROT TEST</t>
  </si>
  <si>
    <t>SIROLIMUS (RAPAMYCIN) TDA</t>
  </si>
  <si>
    <t>SIROLIMUS TAB 1MG</t>
  </si>
  <si>
    <t>SITAGLIPTIN TAB 50MG</t>
  </si>
  <si>
    <t>SKIN SUBSTITUTE NOS LEVEL 11</t>
  </si>
  <si>
    <t>SKIN SUBSTITUTE NOS LEVEL 14</t>
  </si>
  <si>
    <t>SKIN SUBSTITUTE NOS LEVEL 15</t>
  </si>
  <si>
    <t>SKIN SUBSTITUTE NOS LEVEL 16</t>
  </si>
  <si>
    <t>SKIN TEST TB INTRADERMAL</t>
  </si>
  <si>
    <t>SKN SUB INTEGRA MSH MX SQCM L3</t>
  </si>
  <si>
    <t>SKN SUB INTEGRA MSH MX SQCM L4</t>
  </si>
  <si>
    <t>SKSUB FACE&lt;100 +EA25SQCM HCOST</t>
  </si>
  <si>
    <t>SKSUB FACE&lt;100 +EA25SQCM LCOST</t>
  </si>
  <si>
    <t>SKSUB FACE&lt;100&lt;25SQCM HCOST</t>
  </si>
  <si>
    <t>SKSUB FACE&lt;100&lt;25SQCM LCOST</t>
  </si>
  <si>
    <t>SKSUB FACE&gt;100+EA100SQCM HCOST</t>
  </si>
  <si>
    <t>SKSUB FACE&gt;100+EA100SQCM LCOST</t>
  </si>
  <si>
    <t>SKSUB FACE&gt;100&lt;100SQCM HCOST</t>
  </si>
  <si>
    <t>SKSUB FACE&gt;100&lt;100SQCM LCOST</t>
  </si>
  <si>
    <t>SKSUB TRNK&lt;100 +EA25SQCM HCOST</t>
  </si>
  <si>
    <t>SKSUB TRNK&lt;100 +EA25SQCM LCOST</t>
  </si>
  <si>
    <t>SKSUB TRNK&lt;100&lt;25SQCM HCOST</t>
  </si>
  <si>
    <t>SKSUB TRNK&lt;100&lt;25SQCM LCOST</t>
  </si>
  <si>
    <t>SKSUB TRNK&gt;100+EA100SQCM HCOST</t>
  </si>
  <si>
    <t>SKSUB TRNK&gt;100+EA100SQCM LCOST</t>
  </si>
  <si>
    <t>SKSUB TRNK&gt;100&lt;100SQCM HCOST</t>
  </si>
  <si>
    <t>SKSUB TRNK&gt;100&lt;100SQCM LCOST</t>
  </si>
  <si>
    <t>SLEEP STUDY UNATTENDED</t>
  </si>
  <si>
    <t>SLING URINARY REPR DEVICE L 10</t>
  </si>
  <si>
    <t>SLING URINARY REPR DEVICE L 11</t>
  </si>
  <si>
    <t>SLING URINARY REPR DEVICE L 12</t>
  </si>
  <si>
    <t>SLING URINARY REPR DEVICE LVL1</t>
  </si>
  <si>
    <t>SLING URINARY REPR DEVICE LVL2</t>
  </si>
  <si>
    <t>SLING URINARY REPR DEVICE LVL3</t>
  </si>
  <si>
    <t>SLING URINARY REPR DEVICE LVL4</t>
  </si>
  <si>
    <t>SLING URINARY REPR DEVICE LVL5</t>
  </si>
  <si>
    <t>SLING URINARY REPR DEVICE LVL6</t>
  </si>
  <si>
    <t>SLING URINARY REPR DEVICE LVL7</t>
  </si>
  <si>
    <t>SLING URINARY REPR DEVICE LVL8</t>
  </si>
  <si>
    <t>SLING URINARY REPR DEVICE LVL9</t>
  </si>
  <si>
    <t>SMEAR ACID FAST</t>
  </si>
  <si>
    <t>SMEAR COMPLEX OVA/PARASITES</t>
  </si>
  <si>
    <t>SMEAR FECAL LEUKOCYTE</t>
  </si>
  <si>
    <t>SMEAR FLUORESCENT</t>
  </si>
  <si>
    <t>SMEAR FUNGAL STAIN</t>
  </si>
  <si>
    <t>SMEAR NASAL EOSINOPHIL</t>
  </si>
  <si>
    <t>SMEAR OTHER</t>
  </si>
  <si>
    <t>SMEAR ROUTINE STAIN</t>
  </si>
  <si>
    <t>SMEAR ROUTINE STAIN SPUTUM</t>
  </si>
  <si>
    <t>SMEAR WET MOUNT</t>
  </si>
  <si>
    <t>SMOKE/TOBACCO COUNSEL &gt;10MN</t>
  </si>
  <si>
    <t>SMOKE/TOBACCO COUNSEL 3-10 M</t>
  </si>
  <si>
    <t>SMOOTH MUSCLE AB TITER</t>
  </si>
  <si>
    <t>SNRPN/UBE3A GENE</t>
  </si>
  <si>
    <t>SOD ACET 0.63% 100ML RTU</t>
  </si>
  <si>
    <t>SOD ACET VL 2MEQ/ML 1ML</t>
  </si>
  <si>
    <t>SOD BICARB INJ 4.2% 5MEQ 10ML</t>
  </si>
  <si>
    <t>SOD BICARB INJ 8.4% 10MEQ 10ML</t>
  </si>
  <si>
    <t>SOD BICARB INJ 8.4% 50MEQ 50ML</t>
  </si>
  <si>
    <t>SOD BICARB NEUT VL 2.4MEQ 5ML</t>
  </si>
  <si>
    <t>SOD BICARB TAB 325MG</t>
  </si>
  <si>
    <t>SOD BICARB TAB 650MG</t>
  </si>
  <si>
    <t>SOD BICARB VL 8.4% 50MEQ 50ML</t>
  </si>
  <si>
    <t>SOD CHL HYPE EYE OINT 5% 3.5GM</t>
  </si>
  <si>
    <t>SOD CHL HYPER EYE SOL 2% 15ML</t>
  </si>
  <si>
    <t>SOD CHL HYPER EYE SOL 5% 15ML</t>
  </si>
  <si>
    <t>SOD CHL NAS GEL 14GM</t>
  </si>
  <si>
    <t>SOD CHL NAS SPRY 45ML</t>
  </si>
  <si>
    <t>SOD CHL TAB 1GM</t>
  </si>
  <si>
    <t>SOD CHL VL 23.4% 1ML</t>
  </si>
  <si>
    <t>SOD CHL VL 23.4% 30ML</t>
  </si>
  <si>
    <t>SOD CITRATE/CIT ACID SOL 30ML</t>
  </si>
  <si>
    <t>SOD PHOS PER DOSE FROM 15ML VL</t>
  </si>
  <si>
    <t>SOD TETRADECYL AMP 1% 2ML</t>
  </si>
  <si>
    <t>SOD TETRADECYL AMP 3% 2ML</t>
  </si>
  <si>
    <t>SOD THIOSULFATE VL 250/ML 50ML</t>
  </si>
  <si>
    <t>SODGLUT8.56%SODASPART7.84%50ML</t>
  </si>
  <si>
    <t>SODIUM BODY FLUID</t>
  </si>
  <si>
    <t>SODIUM SERUM PLASMA W BLD</t>
  </si>
  <si>
    <t>SODIUM STOOL</t>
  </si>
  <si>
    <t>SODIUM URINE</t>
  </si>
  <si>
    <t>SOLIFENACIN TAB 5MG</t>
  </si>
  <si>
    <t>SOMATOSTATIN</t>
  </si>
  <si>
    <t>SORBITOL SOL 70% 120ML</t>
  </si>
  <si>
    <t>SORBITOL SOL 70% 30ML</t>
  </si>
  <si>
    <t>SOTALOL TAB 120MG</t>
  </si>
  <si>
    <t>SOTALOL TAB 80MG</t>
  </si>
  <si>
    <t>SP ANGIO EXTREM S&amp;I UNILATERAL</t>
  </si>
  <si>
    <t>SP CONSULTATION</t>
  </si>
  <si>
    <t>SP FLUORO GUIDED CVAD</t>
  </si>
  <si>
    <t>SP S&amp;I ADRENAL SEL ANGIO BIL</t>
  </si>
  <si>
    <t>SP S&amp;I ANGIO EA ADDL VESSEL</t>
  </si>
  <si>
    <t>SP S&amp;I AORTO ABD W RUNOFF</t>
  </si>
  <si>
    <t>SP S&amp;I AORTO ABD W SERIAL</t>
  </si>
  <si>
    <t>SP S&amp;I AORTO THORACIC W SERIAL</t>
  </si>
  <si>
    <t>SP S&amp;I AORTO THORACIC W/O SER</t>
  </si>
  <si>
    <t>SP S&amp;I BIOPSY TRANSCATH</t>
  </si>
  <si>
    <t>SP S&amp;I CATH FALLOPIAN TUBE</t>
  </si>
  <si>
    <t>SP S&amp;I EXCH DRN CATH W/CONT</t>
  </si>
  <si>
    <t>SP S&amp;I EXTREMITY ANGIO BIL</t>
  </si>
  <si>
    <t>SP S&amp;I MAMMARY INTERN ANGIO</t>
  </si>
  <si>
    <t>SP S&amp;I PELVIS SELECT ANGIO</t>
  </si>
  <si>
    <t>SP S&amp;I PORTOGRAM W HEMODYN</t>
  </si>
  <si>
    <t>SP S&amp;I PORTOGRAM W/O HEMODYN</t>
  </si>
  <si>
    <t>SP S&amp;I PULM NONSELECT ANGIO</t>
  </si>
  <si>
    <t>SP S&amp;I PULM SELECT ANGIO</t>
  </si>
  <si>
    <t>SP S&amp;I PULM SELECT ANGIO BIL</t>
  </si>
  <si>
    <t>SP S&amp;I REM INTRALUM OBST CVD</t>
  </si>
  <si>
    <t>SP S&amp;I REMOVAL FIBRIN CVAD</t>
  </si>
  <si>
    <t>SP S&amp;I RENAL CYST</t>
  </si>
  <si>
    <t>SP S&amp;I SPINAL SELECT ANGIO</t>
  </si>
  <si>
    <t>SP S&amp;I TRANSCATH THRPY EMBOL</t>
  </si>
  <si>
    <t>SP S&amp;I URINARY TRACT DILAT</t>
  </si>
  <si>
    <t>SP S&amp;I VENGRM HEPAT W HEMDYN</t>
  </si>
  <si>
    <t>SP S&amp;I VENGRM HEPAT W/O HEMDYN</t>
  </si>
  <si>
    <t>SP S&amp;I VENOGRAM IVC W SER</t>
  </si>
  <si>
    <t>SP S&amp;I VENOGRAM RENAL SEL</t>
  </si>
  <si>
    <t>SP S&amp;I VENOGRAM RENAL SEL BIL</t>
  </si>
  <si>
    <t>SP S&amp;I VENOGRAM SINUS/JUGULAR</t>
  </si>
  <si>
    <t>SP S&amp;I VENOGRAM SVC W SER</t>
  </si>
  <si>
    <t>SP S&amp;I VENOUS SAMPL VIA CATH</t>
  </si>
  <si>
    <t>SP S&amp;I VISCERAL SEL ANGIO</t>
  </si>
  <si>
    <t>SP XR DISCOGRAPHY LUMBAR S&amp;I</t>
  </si>
  <si>
    <t>SPECIAL STAIN 1</t>
  </si>
  <si>
    <t>SPECIAL STAIN 1 PNEUMOCYSTIS</t>
  </si>
  <si>
    <t>SPECIAL STAIN 2</t>
  </si>
  <si>
    <t>SPECIAL STAIN 2 ELASTIC</t>
  </si>
  <si>
    <t>SPECIAL STAIN 2 IRON</t>
  </si>
  <si>
    <t>SPECIAL STAIN 2 MUCICARMIN</t>
  </si>
  <si>
    <t>SPECIAL STAIN GROUP 3 ENZYME</t>
  </si>
  <si>
    <t>SPECIFIC GRAVITY BODY FLUID</t>
  </si>
  <si>
    <t>SPECTROPHOTOMETRY ANALYTE</t>
  </si>
  <si>
    <t>SPERM AB</t>
  </si>
  <si>
    <t>SPINE COMPLEX 1ST 30 MIN</t>
  </si>
  <si>
    <t>SPINE COMPLEX ADDL 30 MIN</t>
  </si>
  <si>
    <t>SPINE MAJOR 1ST 30 MIN</t>
  </si>
  <si>
    <t>SPINE MAJOR ADDL 30 MIN</t>
  </si>
  <si>
    <t>SPINE MINOR 1ST 15 MIN</t>
  </si>
  <si>
    <t>SPINE MINOR ADDL 15 MIN</t>
  </si>
  <si>
    <t>SPIROMETRY PRE/POST DILATOR</t>
  </si>
  <si>
    <t>SPIROMETRY SIMPLE</t>
  </si>
  <si>
    <t>SPIRONOLA NEO SUSP 5MG/ML 1ML</t>
  </si>
  <si>
    <t>SPIRONOLACTONE TAB 100MG</t>
  </si>
  <si>
    <t>SPIRONOLACTONE TAB 25MG</t>
  </si>
  <si>
    <t>SPIRONOLACTONE/HCTZ SUSP CMPD</t>
  </si>
  <si>
    <t>SPLIT BLOOD UNIT</t>
  </si>
  <si>
    <t>SSEP LOWER LIMBS</t>
  </si>
  <si>
    <t>SSEP TRUNK/HEAD</t>
  </si>
  <si>
    <t>SSEP UPPER LIMBS</t>
  </si>
  <si>
    <t>SSEP UPPER/LOWER LIMBS</t>
  </si>
  <si>
    <t>ST ANAL BEH QL VOICE/RESONANCE</t>
  </si>
  <si>
    <t>ST ATTENTION CURRENT STATUS</t>
  </si>
  <si>
    <t>ST ATTENTION DISCH STATUS</t>
  </si>
  <si>
    <t>ST ATTENTION GOAL STATUS</t>
  </si>
  <si>
    <t>ST COG SKILLS DEVEL DIRECT 15M</t>
  </si>
  <si>
    <t>ST EVAL APHASIA PER HR</t>
  </si>
  <si>
    <t>ST EVAL ORAL SPEECH ADDL 30MIN</t>
  </si>
  <si>
    <t>ST EVAL ORAL SPEECH DEVICE</t>
  </si>
  <si>
    <t>ST EVAL SP SND PROD COMP/EXPR</t>
  </si>
  <si>
    <t>ST EVAL SPEECH FLUENCY</t>
  </si>
  <si>
    <t>ST EVAL SPEECH SND PROD</t>
  </si>
  <si>
    <t>ST EVAL SWAL ENDO CINE/VID</t>
  </si>
  <si>
    <t>ST EVAL SWALL VIDEO/FLUORO</t>
  </si>
  <si>
    <t>ST EVAL SWALLOW</t>
  </si>
  <si>
    <t>ST EVAL VOICE PROSTHETIC</t>
  </si>
  <si>
    <t>ST LANG COMP CURRENT STATUS</t>
  </si>
  <si>
    <t>ST LANG COMP DISCH STATUS</t>
  </si>
  <si>
    <t>ST LANG COMP GOAL STATUS</t>
  </si>
  <si>
    <t>ST LANG EXPR CURRENT STATUS</t>
  </si>
  <si>
    <t>ST LANG EXPR DISCH STATUS</t>
  </si>
  <si>
    <t>ST LANG EXPR GOAL STATUS</t>
  </si>
  <si>
    <t>ST MEMORY CURRENT STATUS</t>
  </si>
  <si>
    <t>ST MEMORY DISCH STATUS</t>
  </si>
  <si>
    <t>ST MEMORY GOAL STATUS</t>
  </si>
  <si>
    <t>ST MOTOR SPEECH CURRENT STATUS</t>
  </si>
  <si>
    <t>ST MOTOR SPEECH DISCH STATUS</t>
  </si>
  <si>
    <t>ST MOTOR SPEECH GOAL STATUS</t>
  </si>
  <si>
    <t>ST OTHER LANG CURRENT STATUS</t>
  </si>
  <si>
    <t>ST OTHER LANG DISCH STATUS</t>
  </si>
  <si>
    <t>ST OTHER LANG GOAL STATUS</t>
  </si>
  <si>
    <t>ST PROG/MODIFY SPEECH GEN DEV</t>
  </si>
  <si>
    <t>ST SWALLOW CURRENT STATUS</t>
  </si>
  <si>
    <t>ST SWALLOW DISCH STATUS</t>
  </si>
  <si>
    <t>ST SWALLOW GOAL STATUS</t>
  </si>
  <si>
    <t>ST THERAPEUTIC GROUP</t>
  </si>
  <si>
    <t>ST TREATMENT SPEECH INDIVIDUAL</t>
  </si>
  <si>
    <t>ST TX SWALLOW DYSF/ORAL FUNC</t>
  </si>
  <si>
    <t>ST VOICE CURRENT STATUS</t>
  </si>
  <si>
    <t>ST VOICE DISCH STATUS</t>
  </si>
  <si>
    <t>ST VOICE GOAL STATUS</t>
  </si>
  <si>
    <t>STAPLES LEVEL 1</t>
  </si>
  <si>
    <t>STAPLES LEVEL 10</t>
  </si>
  <si>
    <t>STAPLES LEVEL 11</t>
  </si>
  <si>
    <t>STAPLES LEVEL 12</t>
  </si>
  <si>
    <t>STAPLES LEVEL 13</t>
  </si>
  <si>
    <t>STAPLES LEVEL 14</t>
  </si>
  <si>
    <t>STAPLES LEVEL 15</t>
  </si>
  <si>
    <t>STAPLES LEVEL 16</t>
  </si>
  <si>
    <t>STAPLES LEVEL 17</t>
  </si>
  <si>
    <t>STAPLES LEVEL 18</t>
  </si>
  <si>
    <t>STAPLES LEVEL 19</t>
  </si>
  <si>
    <t>STAPLES LEVEL 2</t>
  </si>
  <si>
    <t>STAPLES LEVEL 20</t>
  </si>
  <si>
    <t>STAPLES LEVEL 21</t>
  </si>
  <si>
    <t>STAPLES LEVEL 22</t>
  </si>
  <si>
    <t>STAPLES LEVEL 23</t>
  </si>
  <si>
    <t>STAPLES LEVEL 24</t>
  </si>
  <si>
    <t>STAPLES LEVEL 3</t>
  </si>
  <si>
    <t>STAPLES LEVEL 4</t>
  </si>
  <si>
    <t>STAPLES LEVEL 5</t>
  </si>
  <si>
    <t>STAPLES LEVEL 6</t>
  </si>
  <si>
    <t>STAPLES LEVEL 7</t>
  </si>
  <si>
    <t>STAPLES LEVEL 8</t>
  </si>
  <si>
    <t>STAPLES LEVEL 9</t>
  </si>
  <si>
    <t>STAVUDINE CAP 40MG</t>
  </si>
  <si>
    <t>STEM CELLS TOTAL COUNT</t>
  </si>
  <si>
    <t>STENT BILIARY W/O SYSTEM LVL 1</t>
  </si>
  <si>
    <t>STENT BILIARY W/O SYSTEM LVL 2</t>
  </si>
  <si>
    <t>STENT BILIARY W/O SYSTEM LVL 3</t>
  </si>
  <si>
    <t>STENT BILIARY W/O SYSTEM LVL 4</t>
  </si>
  <si>
    <t>STENT COATED W SYSTEM LVL 1</t>
  </si>
  <si>
    <t>STENT COATED W SYSTEM LVL 10</t>
  </si>
  <si>
    <t>STENT COATED W SYSTEM LVL 11</t>
  </si>
  <si>
    <t>STENT COATED W SYSTEM LVL 12</t>
  </si>
  <si>
    <t>STENT COATED W SYSTEM LVL 13</t>
  </si>
  <si>
    <t>STENT COATED W SYSTEM LVL 14</t>
  </si>
  <si>
    <t>STENT COATED W SYSTEM LVL 15</t>
  </si>
  <si>
    <t>STENT COATED W SYSTEM LVL 16</t>
  </si>
  <si>
    <t>STENT COATED W SYSTEM LVL 17</t>
  </si>
  <si>
    <t>STENT COATED W SYSTEM LVL 18</t>
  </si>
  <si>
    <t>STENT COATED W SYSTEM LVL 19</t>
  </si>
  <si>
    <t>STENT COATED W SYSTEM LVL 2</t>
  </si>
  <si>
    <t>STENT COATED W SYSTEM LVL 20</t>
  </si>
  <si>
    <t>STENT COATED W SYSTEM LVL 23</t>
  </si>
  <si>
    <t>STENT COATED W SYSTEM LVL 25</t>
  </si>
  <si>
    <t>STENT COATED W SYSTEM LVL 3</t>
  </si>
  <si>
    <t>STENT COATED W SYSTEM LVL 32</t>
  </si>
  <si>
    <t>STENT COATED W SYSTEM LVL 33</t>
  </si>
  <si>
    <t>STENT COATED W SYSTEM LVL 36</t>
  </si>
  <si>
    <t>STENT COATED W SYSTEM LVL 37</t>
  </si>
  <si>
    <t>STENT COATED W SYSTEM LVL 39</t>
  </si>
  <si>
    <t>STENT COATED W SYSTEM LVL 4</t>
  </si>
  <si>
    <t>STENT COATED W SYSTEM LVL 40</t>
  </si>
  <si>
    <t>STENT COATED W SYSTEM LVL 49</t>
  </si>
  <si>
    <t>STENT COATED W SYSTEM LVL 5</t>
  </si>
  <si>
    <t>STENT COATED W SYSTEM LVL 6</t>
  </si>
  <si>
    <t>STENT COATED W SYSTEM LVL 7</t>
  </si>
  <si>
    <t>STENT COATED W SYSTEM LVL 8</t>
  </si>
  <si>
    <t>STENT COATED W SYSTEM LVL 9</t>
  </si>
  <si>
    <t>STENT ENDOVASCULAR GRAFT LVL10</t>
  </si>
  <si>
    <t>STENT ENDOVASCULAR GRAFT LVL11</t>
  </si>
  <si>
    <t>STENT ENDOVASCULAR GRAFT LVL12</t>
  </si>
  <si>
    <t>STENT ENDOVASCULAR GRAFT LVL13</t>
  </si>
  <si>
    <t>STENT ENDOVASCULAR GRAFT LVL14</t>
  </si>
  <si>
    <t>STENT ENDOVASCULAR GRAFT LVL16</t>
  </si>
  <si>
    <t>STENT ENDOVASCULAR GRAFT LVL17</t>
  </si>
  <si>
    <t>STENT ENDOVASCULAR GRAFT LVL19</t>
  </si>
  <si>
    <t>STENT ENDOVASCULAR GRAFT LVL2</t>
  </si>
  <si>
    <t>STENT ENDOVASCULAR GRAFT LVL3</t>
  </si>
  <si>
    <t>STENT ENDOVASCULAR GRAFT LVL4</t>
  </si>
  <si>
    <t>STENT ENDOVASCULAR GRAFT LVL5</t>
  </si>
  <si>
    <t>STENT ENDOVASCULAR GRAFT LVL6</t>
  </si>
  <si>
    <t>STENT ENDOVASCULAR GRAFT LVL7</t>
  </si>
  <si>
    <t>STENT ENDOVASCULAR GRAFT LVL8</t>
  </si>
  <si>
    <t>STENT ENDOVASCULAR GRAFT LVL9</t>
  </si>
  <si>
    <t>STENT NONCOATED W SYS LVL 1</t>
  </si>
  <si>
    <t>STENT NONCOATED W SYS LVL 12</t>
  </si>
  <si>
    <t>STENT NONCOATED W SYS LVL 2</t>
  </si>
  <si>
    <t>STENT NONCOATED W SYS LVL 3</t>
  </si>
  <si>
    <t>STENT NONCOATED W SYS LVL 4</t>
  </si>
  <si>
    <t>STENT NONCOATED W SYS LVL 6</t>
  </si>
  <si>
    <t>STENT NONCOATED W SYS LVL 7</t>
  </si>
  <si>
    <t>STENT NONCOATED W SYS LVL 9</t>
  </si>
  <si>
    <t>STENT NONCOR TEMP W SYS LVL 1</t>
  </si>
  <si>
    <t>STENT NONCOR TEMP W SYS LVL 2</t>
  </si>
  <si>
    <t>STENT NONCOR TEMP W SYS LVL 3</t>
  </si>
  <si>
    <t>STENT NONCOR TEMP W SYS LVL 4</t>
  </si>
  <si>
    <t>STENT NONCOR TEMP W SYS LVL 5</t>
  </si>
  <si>
    <t>STENT NONCOR TEMP W SYS LVL 6</t>
  </si>
  <si>
    <t>STENT NONCOR TEMP WO SYS LVL 1</t>
  </si>
  <si>
    <t>STENT NONCOR TEMP WO SYS LVL 2</t>
  </si>
  <si>
    <t>STENT NONCOR TEMP WO SYS LVL 3</t>
  </si>
  <si>
    <t>STENT NONCOR TEMP WO SYS LVL 4</t>
  </si>
  <si>
    <t>STERILE SUPPLY LEVEL 1</t>
  </si>
  <si>
    <t>STERILE SUPPLY LEVEL 10</t>
  </si>
  <si>
    <t>STERILE SUPPLY LEVEL 11</t>
  </si>
  <si>
    <t>STERILE SUPPLY LEVEL 12</t>
  </si>
  <si>
    <t>STERILE SUPPLY LEVEL 13</t>
  </si>
  <si>
    <t>STERILE SUPPLY LEVEL 135</t>
  </si>
  <si>
    <t>STERILE SUPPLY LEVEL 14</t>
  </si>
  <si>
    <t>STERILE SUPPLY LEVEL 15</t>
  </si>
  <si>
    <t>STERILE SUPPLY LEVEL 16</t>
  </si>
  <si>
    <t>STERILE SUPPLY LEVEL 17</t>
  </si>
  <si>
    <t>STERILE SUPPLY LEVEL 18</t>
  </si>
  <si>
    <t>STERILE SUPPLY LEVEL 19</t>
  </si>
  <si>
    <t>STERILE SUPPLY LEVEL 2</t>
  </si>
  <si>
    <t>STERILE SUPPLY LEVEL 20</t>
  </si>
  <si>
    <t>STERILE SUPPLY LEVEL 21</t>
  </si>
  <si>
    <t>STERILE SUPPLY LEVEL 22</t>
  </si>
  <si>
    <t>STERILE SUPPLY LEVEL 23</t>
  </si>
  <si>
    <t>STERILE SUPPLY LEVEL 24</t>
  </si>
  <si>
    <t>STERILE SUPPLY LEVEL 25</t>
  </si>
  <si>
    <t>STERILE SUPPLY LEVEL 26</t>
  </si>
  <si>
    <t>STERILE SUPPLY LEVEL 27</t>
  </si>
  <si>
    <t>STERILE SUPPLY LEVEL 28</t>
  </si>
  <si>
    <t>STERILE SUPPLY LEVEL 29</t>
  </si>
  <si>
    <t>STERILE SUPPLY LEVEL 3</t>
  </si>
  <si>
    <t>STERILE SUPPLY LEVEL 30</t>
  </si>
  <si>
    <t>STERILE SUPPLY LEVEL 31</t>
  </si>
  <si>
    <t>STERILE SUPPLY LEVEL 32</t>
  </si>
  <si>
    <t>STERILE SUPPLY LEVEL 33</t>
  </si>
  <si>
    <t>STERILE SUPPLY LEVEL 34</t>
  </si>
  <si>
    <t>STERILE SUPPLY LEVEL 35</t>
  </si>
  <si>
    <t>STERILE SUPPLY LEVEL 36</t>
  </si>
  <si>
    <t>STERILE SUPPLY LEVEL 37</t>
  </si>
  <si>
    <t>STERILE SUPPLY LEVEL 38</t>
  </si>
  <si>
    <t>STERILE SUPPLY LEVEL 39</t>
  </si>
  <si>
    <t>STERILE SUPPLY LEVEL 4</t>
  </si>
  <si>
    <t>STERILE SUPPLY LEVEL 40</t>
  </si>
  <si>
    <t>STERILE SUPPLY LEVEL 41</t>
  </si>
  <si>
    <t>STERILE SUPPLY LEVEL 42</t>
  </si>
  <si>
    <t>STERILE SUPPLY LEVEL 43</t>
  </si>
  <si>
    <t>STERILE SUPPLY LEVEL 44</t>
  </si>
  <si>
    <t>STERILE SUPPLY LEVEL 45</t>
  </si>
  <si>
    <t>STERILE SUPPLY LEVEL 46</t>
  </si>
  <si>
    <t>STERILE SUPPLY LEVEL 47</t>
  </si>
  <si>
    <t>STERILE SUPPLY LEVEL 48</t>
  </si>
  <si>
    <t>STERILE SUPPLY LEVEL 49</t>
  </si>
  <si>
    <t>STERILE SUPPLY LEVEL 5</t>
  </si>
  <si>
    <t>STERILE SUPPLY LEVEL 50</t>
  </si>
  <si>
    <t>STERILE SUPPLY LEVEL 51</t>
  </si>
  <si>
    <t>STERILE SUPPLY LEVEL 6</t>
  </si>
  <si>
    <t>STERILE SUPPLY LEVEL 61</t>
  </si>
  <si>
    <t>STERILE SUPPLY LEVEL 68</t>
  </si>
  <si>
    <t>STERILE SUPPLY LEVEL 7</t>
  </si>
  <si>
    <t>STERILE SUPPLY LEVEL 71</t>
  </si>
  <si>
    <t>STERILE SUPPLY LEVEL 8</t>
  </si>
  <si>
    <t>STERILE SUPPLY LEVEL 9</t>
  </si>
  <si>
    <t>STIM NEURO GEN HF RECHARGE L11</t>
  </si>
  <si>
    <t>STIM NEURO GEN NONRECHARG L10</t>
  </si>
  <si>
    <t>STIM NEURO GEN NONRECHARG L14</t>
  </si>
  <si>
    <t>STIM NEURO GEN NONRECHARG LVL1</t>
  </si>
  <si>
    <t>STIM NEURO GEN NONRECHARG LVL2</t>
  </si>
  <si>
    <t>STIM NEURO GEN NONRECHARG LVL3</t>
  </si>
  <si>
    <t>STIM NEURO GEN NONRECHARG LVL4</t>
  </si>
  <si>
    <t>STIM NEURO GEN NONRECHARG LVL5</t>
  </si>
  <si>
    <t>STIM NEURO GEN NONRECHARG LVL6</t>
  </si>
  <si>
    <t>STIM NEURO GEN NONRECHARG LVL7</t>
  </si>
  <si>
    <t>STIM NEURO GEN NONRECHARG LVL8</t>
  </si>
  <si>
    <t>STIM NEURO GEN NONRECHARG LVL9</t>
  </si>
  <si>
    <t>STIM NEURO GEN RECHARGE LVL 1</t>
  </si>
  <si>
    <t>STIM NEURO GEN RECHARGE LVL 10</t>
  </si>
  <si>
    <t>STIM NEURO GEN RECHARGE LVL 11</t>
  </si>
  <si>
    <t>STIM NEURO GEN RECHARGE LVL 12</t>
  </si>
  <si>
    <t>STIM NEURO GEN RECHARGE LVL 13</t>
  </si>
  <si>
    <t>STIM NEURO GEN RECHARGE LVL 14</t>
  </si>
  <si>
    <t>STIM NEURO GEN RECHARGE LVL 15</t>
  </si>
  <si>
    <t>STIM NEURO GEN RECHARGE LVL 16</t>
  </si>
  <si>
    <t>STIM NEURO GEN RECHARGE LVL 2</t>
  </si>
  <si>
    <t>STIM NEURO GEN RECHARGE LVL 3</t>
  </si>
  <si>
    <t>STIM NEURO GEN RECHARGE LVL 4</t>
  </si>
  <si>
    <t>STIM NEURO GEN RECHARGE LVL 5</t>
  </si>
  <si>
    <t>STIM NEURO GEN RECHARGE LVL 6</t>
  </si>
  <si>
    <t>STIM NEURO GEN RECHARGE LVL 7</t>
  </si>
  <si>
    <t>STIM NEURO GEN RECHARGE LVL 8</t>
  </si>
  <si>
    <t>STIM NEURO GEN RECHARGE LVL 9</t>
  </si>
  <si>
    <t>STIMULATOR NEURO PROGRAMMER L1</t>
  </si>
  <si>
    <t>STR MARKERS SPECIMEN ANAL</t>
  </si>
  <si>
    <t>STRAPPING UNNA BOOT BL</t>
  </si>
  <si>
    <t>STRAPPING UNNA BOOT LT</t>
  </si>
  <si>
    <t>STRAPPING UNNA BOOT RT</t>
  </si>
  <si>
    <t>STREP A SCREEN RAPID</t>
  </si>
  <si>
    <t>STREP GROUP A AG IA TECH</t>
  </si>
  <si>
    <t>STREP PNEUMONIA AB</t>
  </si>
  <si>
    <t>STREPTOMYCIN VL 1GM</t>
  </si>
  <si>
    <t>STRESS TEST PULMONARY</t>
  </si>
  <si>
    <t>STRIATED MUSCLE AB SCR</t>
  </si>
  <si>
    <t>SUCCINYL CHL VL 20MG/ML 10ML</t>
  </si>
  <si>
    <t>SUCRALFATE SUSP 1GM/10ML 10ML</t>
  </si>
  <si>
    <t>SUCRALFATE TAB 1GM</t>
  </si>
  <si>
    <t>SUCROSE SOL 24% 2ML</t>
  </si>
  <si>
    <t>SUFENTANIL AMP 50MCG/ML 1ML</t>
  </si>
  <si>
    <t>SUFENTANIL AMP 50MCG/ML 5ML</t>
  </si>
  <si>
    <t>SUGAMMADEX VL 200 MG/2ML</t>
  </si>
  <si>
    <t>SUGARS CHROMATOGRAPHIC</t>
  </si>
  <si>
    <t>SUGARS SGL QL EA SPEC</t>
  </si>
  <si>
    <t>SULFACETAMI EYE OINT 10% 3.5GM</t>
  </si>
  <si>
    <t>SULFACETAMIDE EYE SOL 10% 15ML</t>
  </si>
  <si>
    <t>SULFADIAZINE TAB 500MG</t>
  </si>
  <si>
    <t>SULFANILAMIDE VAG CRM 120GM</t>
  </si>
  <si>
    <t>SULFASALAZINE EC TAB 500MG</t>
  </si>
  <si>
    <t>SULFASALAZINE TAB 500MG</t>
  </si>
  <si>
    <t>SULFATE URINE</t>
  </si>
  <si>
    <t>SULFONYLUREA HYPOLGLYCEM TDA</t>
  </si>
  <si>
    <t>SUMATRIPTAN TAB 25MG</t>
  </si>
  <si>
    <t>SUMATRIPTAN VIAL 6MG</t>
  </si>
  <si>
    <t>SUPPLY NOCHRG BILLABLE SURG</t>
  </si>
  <si>
    <t>SURG PATH BX NDL PROSTATE</t>
  </si>
  <si>
    <t>SURG PATH LVL 2 GROSS &amp; MICRO</t>
  </si>
  <si>
    <t>SURG PATH LVL 3 GROSS &amp; MICRO</t>
  </si>
  <si>
    <t>SURG PATH LVL 4 GROSS &amp; MICRO</t>
  </si>
  <si>
    <t>SURG PATH LVL 5 GROSS &amp; MICRO</t>
  </si>
  <si>
    <t>SURG PATH LVL 6 GROSS &amp; MICRO</t>
  </si>
  <si>
    <t>SURGICAL PATH LVL 1 GROSS ONLY</t>
  </si>
  <si>
    <t>SUSCEPTIBILITY AGAR PER PLATE</t>
  </si>
  <si>
    <t>SUSCEPTIBILITY DISK PER PLATE</t>
  </si>
  <si>
    <t>SUSCEPTIBILITY ENZ DET PER ENZ</t>
  </si>
  <si>
    <t>SUSCEPTIBILITY MACROBROTH EA</t>
  </si>
  <si>
    <t>SUSCEPTIBILITY MIC PER PLATE</t>
  </si>
  <si>
    <t>SUSCEPTIBILITY MLC PER PLATE</t>
  </si>
  <si>
    <t>SUSCEPTIBILITY MYCO PER AGENT</t>
  </si>
  <si>
    <t>SUTURE LEVEL 1</t>
  </si>
  <si>
    <t>SUTURE LEVEL 14</t>
  </si>
  <si>
    <t>SUTURE LEVEL 17</t>
  </si>
  <si>
    <t>SUTURE LEVEL 18</t>
  </si>
  <si>
    <t>SUTURE LEVEL 2</t>
  </si>
  <si>
    <t>SUTURE LEVEL 25</t>
  </si>
  <si>
    <t>SUTURE LEVEL 3</t>
  </si>
  <si>
    <t>SUTURE LEVEL 4</t>
  </si>
  <si>
    <t>SUTURE LEVEL 5</t>
  </si>
  <si>
    <t>SUTURE LEVEL 6</t>
  </si>
  <si>
    <t>SUTURE LEVEL 7</t>
  </si>
  <si>
    <t>SUTURE LEVEL 8</t>
  </si>
  <si>
    <t>SUTURE LEVEL 9</t>
  </si>
  <si>
    <t>SWEAT COLLECTION IONTOPHORESIS</t>
  </si>
  <si>
    <t>SYRINGE- D10%</t>
  </si>
  <si>
    <t>SYRINGE-0.45% NACL</t>
  </si>
  <si>
    <t>SYRINGE-D5W</t>
  </si>
  <si>
    <t>SYRINGE-NS</t>
  </si>
  <si>
    <t>SYSTEM EMBOL PROTECTIVE LVL 1</t>
  </si>
  <si>
    <t>SYSTEM EMBOL PROTECTIVE LVL7</t>
  </si>
  <si>
    <t>T CELLS CD4 CD8 RATIO</t>
  </si>
  <si>
    <t>T CELLS TOTAL</t>
  </si>
  <si>
    <t>T3 (TRIIODOTHYRONINE) FREE</t>
  </si>
  <si>
    <t>T3 (TRIIODOTHYRONINE) REVERSE</t>
  </si>
  <si>
    <t>T3 (TRIIODOTHYRONINE) TOTAL</t>
  </si>
  <si>
    <t>T3 UPTAKE</t>
  </si>
  <si>
    <t>T4 (THYROXINE) FREE</t>
  </si>
  <si>
    <t>T4 (THYROXINE) TOTAL</t>
  </si>
  <si>
    <t>T4 (THYROXINE) UPTAKE</t>
  </si>
  <si>
    <t>TACROLIMUS (FK506) TDA</t>
  </si>
  <si>
    <t>TACROLIMUS AMP 5MG/ML 1ML</t>
  </si>
  <si>
    <t>TACROLIMUS CAP 1MG</t>
  </si>
  <si>
    <t>TACROLIMUS CAP 500MCG</t>
  </si>
  <si>
    <t>TALC PWDR 2.2GM</t>
  </si>
  <si>
    <t>TALC STERILE 4GM</t>
  </si>
  <si>
    <t>TAMOXIFEN TAB 10MG</t>
  </si>
  <si>
    <t>TAMSULOSIN CAP 0.4MG</t>
  </si>
  <si>
    <t>TAPENTADOL TAB 50MG</t>
  </si>
  <si>
    <t>TAPENTADOL TAB 75MG</t>
  </si>
  <si>
    <t>TB AG RESP GAMMA</t>
  </si>
  <si>
    <t>TBOFILGRASTIM SYRG300MCG/0.5ML</t>
  </si>
  <si>
    <t>TBOFILGRASTIM SYRG480MCG/0.8ML</t>
  </si>
  <si>
    <t>TC99 TILMANOCEPT DX &lt;= 0.5MCI</t>
  </si>
  <si>
    <t>TC99M DISOFENIN DOSE &lt;=15MCI</t>
  </si>
  <si>
    <t>TC99M DTPA AEROSOL &lt;=75 MCI</t>
  </si>
  <si>
    <t>TC99M EXAMETAZIME DIAG &lt;=25MCI</t>
  </si>
  <si>
    <t>TC99M LABELED RBC DOSE&lt;=30MCI</t>
  </si>
  <si>
    <t>TC99M MAA PER DOSE &lt;=10MCI</t>
  </si>
  <si>
    <t>TC99M MEBROFENIN DOSE&lt;=15MCI</t>
  </si>
  <si>
    <t>TC99M MEDRONATE DOSE &lt;=30MCI</t>
  </si>
  <si>
    <t>TC99M MERTIATIDE DOSE &lt;=15MCI</t>
  </si>
  <si>
    <t>TC99M OXIDRONATE DOSE &lt;=30MCI</t>
  </si>
  <si>
    <t>TC99M PENTETATE DTPA &lt;=25MCI</t>
  </si>
  <si>
    <t>TC99M PERTECHNETATE PER MCI</t>
  </si>
  <si>
    <t>TC99M SESTAMIBI P STUDY DOSE</t>
  </si>
  <si>
    <t>TC99M SULFUR COLLOID &lt;=20MCI</t>
  </si>
  <si>
    <t>TC99M TETROFOSMIN P STUDY DOSE</t>
  </si>
  <si>
    <t>TDAP VAC 0.5ML&gt;7YRS (BOOSTRIX)</t>
  </si>
  <si>
    <t>TEICHOIC ACID AB NOT SPECIFIED</t>
  </si>
  <si>
    <t>TELEHEALTH FACILITY FEE</t>
  </si>
  <si>
    <t>TELMISARTAN TAB 40MG</t>
  </si>
  <si>
    <t>TEMAZEPAM CAP 15MG</t>
  </si>
  <si>
    <t>TEMOZOLOMIDE CAP 100MG</t>
  </si>
  <si>
    <t>TEMOZOLOMIDE CAP 20MG</t>
  </si>
  <si>
    <t>TEMSIROLIMUS VL 25MG/ML 1ML</t>
  </si>
  <si>
    <t>TENECTEPLASE VL 50MG</t>
  </si>
  <si>
    <t>TERAZOSIN CAP 1MG</t>
  </si>
  <si>
    <t>TERAZOSIN CAP 5MG</t>
  </si>
  <si>
    <t>TERBINAFINE CRM 1% 30GM</t>
  </si>
  <si>
    <t>TERBINAFINE TAB 250MG</t>
  </si>
  <si>
    <t>TERBUTALINE AMP 1MG/ML 1ML</t>
  </si>
  <si>
    <t>TERBUTALINE TAB 2.5MG</t>
  </si>
  <si>
    <t>TERBUTALINE TAB 5MG</t>
  </si>
  <si>
    <t>TERCONAZOLE VAG CRM 0.8% 20GM</t>
  </si>
  <si>
    <t>TEST CNS VEP CHECKERBD/FLASH</t>
  </si>
  <si>
    <t>TESTOSTERONE</t>
  </si>
  <si>
    <t>TESTOSTERONE FREE</t>
  </si>
  <si>
    <t>TETANUS AB</t>
  </si>
  <si>
    <t>TETANUS IMM GLOB INJ 250U</t>
  </si>
  <si>
    <t>TETRACAINE EYE SOL 0.5% 2ML</t>
  </si>
  <si>
    <t>TETRACAINE EYE SOL 0.5% 4ML</t>
  </si>
  <si>
    <t>TETRACYCLINE CAP 250MG</t>
  </si>
  <si>
    <t>TETRAHYDROZ 0.05% EYE SOL 15ML</t>
  </si>
  <si>
    <t>THALIDOMIDE CAP 50MG</t>
  </si>
  <si>
    <t>THEO-24 SR CAP 200MG/GEQ</t>
  </si>
  <si>
    <t>THEO-24 SR CAP 300MG/GEQ</t>
  </si>
  <si>
    <t>THEO-DUR SR TAB 200MG/GEQ</t>
  </si>
  <si>
    <t>THEO-DUR SR TAB 300MG/GEQ</t>
  </si>
  <si>
    <t>THEOPHYLLINE ELX 80/15 1ML</t>
  </si>
  <si>
    <t>THEOPHYLLINE ELX 80/15 60ML</t>
  </si>
  <si>
    <t>THEOPHYLLINE TDA</t>
  </si>
  <si>
    <t>THER PROC STRGTH/END RESP 15M</t>
  </si>
  <si>
    <t>THERAPEUTIC APHERESIS PLASMAPH</t>
  </si>
  <si>
    <t>THERAPEUTIC APHERESIS WBC</t>
  </si>
  <si>
    <t>THERAPEUTIC DRUG NOS QN</t>
  </si>
  <si>
    <t>THERASKIN PER 1 SQ CM LEVEL 1</t>
  </si>
  <si>
    <t>THIOCYANATE</t>
  </si>
  <si>
    <t>THIORIDAZINE TAB 100MG</t>
  </si>
  <si>
    <t>THIORIDAZINE TAB 10MG</t>
  </si>
  <si>
    <t>THIORIDAZINE TAB 25MG</t>
  </si>
  <si>
    <t>THIORIDAZINE TAB 50MG</t>
  </si>
  <si>
    <t>THIOTEPA VL 15MG</t>
  </si>
  <si>
    <t>THIOTHIXENE CAP 1MG</t>
  </si>
  <si>
    <t>THIOTHIXENE CAP 5MG</t>
  </si>
  <si>
    <t>THORACENTESIS W IMG GUID</t>
  </si>
  <si>
    <t>THORACENTESIS WO IMG GUID</t>
  </si>
  <si>
    <t>THORACENTESIS/CHEST TUBE</t>
  </si>
  <si>
    <t>THROMB MECH PERC  DC STNT PERI</t>
  </si>
  <si>
    <t>THROMB MECH PERC DC ANGIO PERI</t>
  </si>
  <si>
    <t>THROMB MECH PERC DC DX ANG</t>
  </si>
  <si>
    <t>THROMB MECH PERCUT VEIN BIL</t>
  </si>
  <si>
    <t>THROMB MECH PERCUT VEIN LT</t>
  </si>
  <si>
    <t>THROMB MECH PERCUT VEIN RT</t>
  </si>
  <si>
    <t>THROMB MECH PRIMARY 2ND/SUBS</t>
  </si>
  <si>
    <t>THROMB MECH PRIMARY INIT BL</t>
  </si>
  <si>
    <t>THROMB MECH PRIMARY INIT LT</t>
  </si>
  <si>
    <t>THROMB MECH PRIMARY INIT RT</t>
  </si>
  <si>
    <t>THROMB MECH SECONDARY</t>
  </si>
  <si>
    <t>THROMBECTOMY ART/VENOUS GRAFT</t>
  </si>
  <si>
    <t>THROMBECTOMY AV FISTULA</t>
  </si>
  <si>
    <t>THROMBECTOMY PERCUT REP TX BIL</t>
  </si>
  <si>
    <t>THROMBECTOMY PERCUT REP TX LT</t>
  </si>
  <si>
    <t>THROMBECTOMY PERCUT REP TX RT</t>
  </si>
  <si>
    <t>THROMBELASTOGRAPH (TEG)</t>
  </si>
  <si>
    <t>THROMBIN CLOTTING TIME</t>
  </si>
  <si>
    <t>THROMBIN EPISTAXIS KIT 5000UN</t>
  </si>
  <si>
    <t>THROMBIN PAD 3IN X 3IN</t>
  </si>
  <si>
    <t>THROMBIN PWDR 5000U</t>
  </si>
  <si>
    <t>THROMBIN/GEL FOAM 10 SQ CM</t>
  </si>
  <si>
    <t>THROMBOLYSIS INTRACORO INFUS</t>
  </si>
  <si>
    <t>THROMBOPLASTIN INHIB TISSUE</t>
  </si>
  <si>
    <t>THYROGLOBULIN</t>
  </si>
  <si>
    <t>THYROGLOBULIN AB</t>
  </si>
  <si>
    <t>THYROID STIM IMMUNOGLOB</t>
  </si>
  <si>
    <t>THYROID STIMULATING HORMONE</t>
  </si>
  <si>
    <t>THYROID TAB 30MG (1/2GR)</t>
  </si>
  <si>
    <t>THYROID TAB 60MG (1GR)</t>
  </si>
  <si>
    <t>THYROTROPIN RELEASING HORMONE</t>
  </si>
  <si>
    <t>THYROTROPIN VL 10U</t>
  </si>
  <si>
    <t>THYROXINE BINDING GLOB (TBG)</t>
  </si>
  <si>
    <t>TIAGABINE TAB 4MG</t>
  </si>
  <si>
    <t>TIAGABINE TDA</t>
  </si>
  <si>
    <t>TICAGRELOR TAB 90MG</t>
  </si>
  <si>
    <t>TIGECYCLINE VL 50MG</t>
  </si>
  <si>
    <t>TILT TABLE EVAL</t>
  </si>
  <si>
    <t>TIMOLOL EYE SOL 0.25% 5ML</t>
  </si>
  <si>
    <t>TIMOLOL EYE SOL 0.5% 5ML</t>
  </si>
  <si>
    <t>TIOTROPIUM CAP INH 18MCG #1</t>
  </si>
  <si>
    <t>TISS CONNECTIVE NON-HUMAN L1</t>
  </si>
  <si>
    <t>TISS CONNECTIVE NON-HUMAN L10</t>
  </si>
  <si>
    <t>TISS CONNECTIVE NON-HUMAN L11</t>
  </si>
  <si>
    <t>TISS CONNECTIVE NON-HUMAN L12</t>
  </si>
  <si>
    <t>TISS CONNECTIVE NON-HUMAN L13</t>
  </si>
  <si>
    <t>TISS CONNECTIVE NON-HUMAN L14</t>
  </si>
  <si>
    <t>TISS CONNECTIVE NON-HUMAN L15</t>
  </si>
  <si>
    <t>TISS CONNECTIVE NON-HUMAN L16</t>
  </si>
  <si>
    <t>TISS CONNECTIVE NON-HUMAN L17</t>
  </si>
  <si>
    <t>TISS CONNECTIVE NON-HUMAN L18</t>
  </si>
  <si>
    <t>TISS CONNECTIVE NON-HUMAN L2</t>
  </si>
  <si>
    <t>TISS CONNECTIVE NON-HUMAN L3</t>
  </si>
  <si>
    <t>TISS CONNECTIVE NON-HUMAN L4</t>
  </si>
  <si>
    <t>TISS CONNECTIVE NON-HUMAN L5</t>
  </si>
  <si>
    <t>TISS CONNECTIVE NON-HUMAN L6</t>
  </si>
  <si>
    <t>TISS CONNECTIVE NON-HUMAN L7</t>
  </si>
  <si>
    <t>TISS CONNECTIVE NON-HUMAN L8</t>
  </si>
  <si>
    <t>TISS CONNECTIVE NON-HUMAN L9</t>
  </si>
  <si>
    <t>TISS MARKER IMPLANT ANY EA L1</t>
  </si>
  <si>
    <t>TISS MARKER IMPLANT ANY EA L2</t>
  </si>
  <si>
    <t>TISS MARKER IMPLANT ANY EA L3</t>
  </si>
  <si>
    <t>TISS MARKER IMPLANT ANY EA L4</t>
  </si>
  <si>
    <t>TISSUE CONNECTIVE HUMAN LVL 1</t>
  </si>
  <si>
    <t>TISSUE CONNECTIVE HUMAN LVL 10</t>
  </si>
  <si>
    <t>TISSUE CONNECTIVE HUMAN LVL 11</t>
  </si>
  <si>
    <t>TISSUE CONNECTIVE HUMAN LVL 12</t>
  </si>
  <si>
    <t>TISSUE CONNECTIVE HUMAN LVL 13</t>
  </si>
  <si>
    <t>TISSUE CONNECTIVE HUMAN LVL 14</t>
  </si>
  <si>
    <t>TISSUE CONNECTIVE HUMAN LVL 15</t>
  </si>
  <si>
    <t>TISSUE CONNECTIVE HUMAN LVL 16</t>
  </si>
  <si>
    <t>TISSUE CONNECTIVE HUMAN LVL 17</t>
  </si>
  <si>
    <t>TISSUE CONNECTIVE HUMAN LVL 18</t>
  </si>
  <si>
    <t>TISSUE CONNECTIVE HUMAN LVL 19</t>
  </si>
  <si>
    <t>TISSUE CONNECTIVE HUMAN LVL 2</t>
  </si>
  <si>
    <t>TISSUE CONNECTIVE HUMAN LVL 20</t>
  </si>
  <si>
    <t>TISSUE CONNECTIVE HUMAN LVL 3</t>
  </si>
  <si>
    <t>TISSUE CONNECTIVE HUMAN LVL 4</t>
  </si>
  <si>
    <t>TISSUE CONNECTIVE HUMAN LVL 5</t>
  </si>
  <si>
    <t>TISSUE CONNECTIVE HUMAN LVL 6</t>
  </si>
  <si>
    <t>TISSUE CONNECTIVE HUMAN LVL 7</t>
  </si>
  <si>
    <t>TISSUE CONNECTIVE HUMAN LVL 8</t>
  </si>
  <si>
    <t>TISSUE CONNECTIVE HUMAN LVL 9</t>
  </si>
  <si>
    <t>TISSUE CORNEAL PROCESSING L1</t>
  </si>
  <si>
    <t>TISSUE CULTURE AMNIOTIC</t>
  </si>
  <si>
    <t>TISSUE CULTURE BLOOD CELLS</t>
  </si>
  <si>
    <t>TISSUE CULTURE BONE MARROW</t>
  </si>
  <si>
    <t>TISSUE CULTURE LYMPHOCYTE</t>
  </si>
  <si>
    <t>TISSUE CULTURE SKIN</t>
  </si>
  <si>
    <t>TISSUE EXAM KOH SKIN HAIR NAIL</t>
  </si>
  <si>
    <t>TISSUE TRANSGLUTAMINASE QL/SQ</t>
  </si>
  <si>
    <t>TIZANIDINE TAB 4MG</t>
  </si>
  <si>
    <t>TL-201 THALLIUM DIAG PER MCI</t>
  </si>
  <si>
    <t>TLSO 4 PLAS SHELLS PREFAB L 1</t>
  </si>
  <si>
    <t>TLSO FLEX RGD POST PREAB L4</t>
  </si>
  <si>
    <t>TLSO HYPEREXTIONSION RIGID L1</t>
  </si>
  <si>
    <t>TLSO TRIPLANAR 2PC W LINER L1</t>
  </si>
  <si>
    <t>TMP-SMZ DS TAB 160/800MG</t>
  </si>
  <si>
    <t>TMP-SMZ SUSP 1ML</t>
  </si>
  <si>
    <t>TMP-SMZ TAB 80/400MG</t>
  </si>
  <si>
    <t>TMP-SMZ VL 10ML</t>
  </si>
  <si>
    <t>TMR IHC P/SPEC EA AB STN MAN</t>
  </si>
  <si>
    <t>TNTMY ELBOW PERC BIL</t>
  </si>
  <si>
    <t>TNTMY ELBOW PERC LT</t>
  </si>
  <si>
    <t>TNTMY ELBOW PERC RT</t>
  </si>
  <si>
    <t>TNTMY HAMSTRING PERC SGL BL</t>
  </si>
  <si>
    <t>TOBRAMYCIN EYE OINT 3.5GM</t>
  </si>
  <si>
    <t>TOBRAMYCIN EYE SOL 5ML</t>
  </si>
  <si>
    <t>TOBRAMYCIN INH SOL 300MG/5ML</t>
  </si>
  <si>
    <t>TOBRAMYCIN NEO INJ 5MG/ML 1ML</t>
  </si>
  <si>
    <t>TOBRAMYCIN PEAK TDA</t>
  </si>
  <si>
    <t>TOBRAMYCIN PWDR VL 1.2GM</t>
  </si>
  <si>
    <t>TOBRAMYCIN RANDOM TDA</t>
  </si>
  <si>
    <t>TOBRAMYCIN TDA</t>
  </si>
  <si>
    <t>TOBRAMYCIN TROUGH TDA</t>
  </si>
  <si>
    <t>TOBRAMYCIN VL 10MG/ML 2ML</t>
  </si>
  <si>
    <t>TOBRAMYCIN VL 40MG/ML 2ML</t>
  </si>
  <si>
    <t>TOBRAMYCIN/DEX EYE OINT 3.5GM</t>
  </si>
  <si>
    <t>TOBRAMYCIN/DEX OP SUSP 5ML</t>
  </si>
  <si>
    <t>TOCILIZUMAB VL 20MG/ML 10ML</t>
  </si>
  <si>
    <t>TOCILIZUMAB VL 20MG/ML 20ML</t>
  </si>
  <si>
    <t>TOCILIZUMAB VL 20MG/ML 4ML</t>
  </si>
  <si>
    <t>TOLNAFTATE CRM 1% 15GM</t>
  </si>
  <si>
    <t>TOLNAFTATE PWD 1% 45GM</t>
  </si>
  <si>
    <t>TOLTERODINE CAP LA 2MG</t>
  </si>
  <si>
    <t>TOLTERODINE CAP LA 4MG</t>
  </si>
  <si>
    <t>TOLTERODINE TAB 2MG</t>
  </si>
  <si>
    <t>TOLVAPTAN TAB 15MG</t>
  </si>
  <si>
    <t>TOLVAPTAN TAB 30MG</t>
  </si>
  <si>
    <t>TOMOSYNTHESIS BREAST DX BL</t>
  </si>
  <si>
    <t>TOMOSYNTHESIS BREAST DX LT</t>
  </si>
  <si>
    <t>TOMOSYNTHESIS BREAST DX RT</t>
  </si>
  <si>
    <t>TOMOSYNTHESIS BREAST SCRN BL</t>
  </si>
  <si>
    <t>TOMOSYNTHESIS BREAST SCRN LT</t>
  </si>
  <si>
    <t>TOMOSYNTHESIS BREAST SCRN RT</t>
  </si>
  <si>
    <t>TOMOSYNTHESIS BREAST SCRN UNI</t>
  </si>
  <si>
    <t>TOPIRAMATE TAB 100MG</t>
  </si>
  <si>
    <t>TOPIRAMATE TAB 25MG</t>
  </si>
  <si>
    <t>TOPIRAMATE TDA</t>
  </si>
  <si>
    <t>TOPOTECAN HCL VL 4MG</t>
  </si>
  <si>
    <t>TORSEMIDE TAB 20MG</t>
  </si>
  <si>
    <t>TOXOPLASMA AB</t>
  </si>
  <si>
    <t>TOXOPLASMA AB IGG</t>
  </si>
  <si>
    <t>TOXOPLASMA AB IGM</t>
  </si>
  <si>
    <t>TPN ADULT STD CENTRAL BAG</t>
  </si>
  <si>
    <t>TPN ADULT STD PERIPHERAL BAG</t>
  </si>
  <si>
    <t>TPN NEONATAL BAG</t>
  </si>
  <si>
    <t>TPN PEDIATRIC BAG</t>
  </si>
  <si>
    <t>TRACE ELEMENTS-5 CONC VL 1ML</t>
  </si>
  <si>
    <t>TRACHEOSTOMY</t>
  </si>
  <si>
    <t>TRACHEOSTOMY EMERGENCY TRANS</t>
  </si>
  <si>
    <t>TRAMADOL DEFINITIVE ASSAY</t>
  </si>
  <si>
    <t>TRAMADOL TAB 50MG</t>
  </si>
  <si>
    <t>TRANDOLAPRIL TAB 1MG</t>
  </si>
  <si>
    <t>TRANEXAMIC ACID AMP 10ML</t>
  </si>
  <si>
    <t>TRANEXAMIC ACID TAB 650MG</t>
  </si>
  <si>
    <t>TRANSCATH ART TTX INT DAY BIL</t>
  </si>
  <si>
    <t>TRANSCATH ART TTX INT DAY LT</t>
  </si>
  <si>
    <t>TRANSCATH ART TTX INT DAY RT</t>
  </si>
  <si>
    <t>TRANSCATH ART/VEN TTX REMOVAL</t>
  </si>
  <si>
    <t>TRANSCATH ART/VEN TTX SUB</t>
  </si>
  <si>
    <t>TRANSCATH OCC/EMBOL CNS PERC</t>
  </si>
  <si>
    <t>TRANSCATH OCC/EMBOL H/N PERC</t>
  </si>
  <si>
    <t>TRANSCATH RTRVL FB S&amp;I IMG GUD</t>
  </si>
  <si>
    <t>TRANSCATH SEPTAL REDN PERC</t>
  </si>
  <si>
    <t>TRANSCATH VEN TTX INT DAY BIL</t>
  </si>
  <si>
    <t>TRANSCATH VEN TTX INT DAY LT</t>
  </si>
  <si>
    <t>TRANSCATH VEN TTX INT DAY RT</t>
  </si>
  <si>
    <t>TRANSCATHETER BIOPSY</t>
  </si>
  <si>
    <t>TRANSFERRIN</t>
  </si>
  <si>
    <t>TRANSFUSION BLOOD/BLD COMP(S)</t>
  </si>
  <si>
    <t>TRANYLCYPROMINE TAB 10MG</t>
  </si>
  <si>
    <t>TRASTUZUMAB VL 10MG</t>
  </si>
  <si>
    <t>TRASTUZUMAB VL 150MG</t>
  </si>
  <si>
    <t>TRAUMA FULL TEAM ACT LVL2</t>
  </si>
  <si>
    <t>TRAUMA PARTIAL TEAM ACT LVL2</t>
  </si>
  <si>
    <t>TRAUMA TEAM CONSULT LVL2</t>
  </si>
  <si>
    <t>TRAZODONE (DESYREL) TDA</t>
  </si>
  <si>
    <t>TRAZODONE TAB 50MG</t>
  </si>
  <si>
    <t>TRB GENE REARNG AMPLIFY METH</t>
  </si>
  <si>
    <t>TREATMENT BURN</t>
  </si>
  <si>
    <t>TREATMENT DISLOCATION</t>
  </si>
  <si>
    <t>TREATMENT FRACTURE FGR/HND/TOE</t>
  </si>
  <si>
    <t>TREATMENT FRACTURE W MAN</t>
  </si>
  <si>
    <t>TREATMENT FRACTURE W/O MAN</t>
  </si>
  <si>
    <t>TREATMENT/PROC MUSCULOSKELETAL</t>
  </si>
  <si>
    <t>TREATMENT/PROC THROMBOLYTIC</t>
  </si>
  <si>
    <t>TREATMENT/PROCEDURE CARDIAC</t>
  </si>
  <si>
    <t>TREATMENT/PROCEDURE ENT</t>
  </si>
  <si>
    <t>TREATMENT/PROCEDURE GENITAL</t>
  </si>
  <si>
    <t>TREATMENT/PROCEDURE GI/ANAL</t>
  </si>
  <si>
    <t>TREATMENT/PROCEDURE MTH/TEETH</t>
  </si>
  <si>
    <t>TREATMENT/PROCEDURE NAIL</t>
  </si>
  <si>
    <t>TREATMENT/PROCEDURE OB/GYN</t>
  </si>
  <si>
    <t>TREATMENT/PROCEDURE SKIN</t>
  </si>
  <si>
    <t>TREATMENT/PROCEDURE URINARY</t>
  </si>
  <si>
    <t>TREPONEMA PALLIDUM</t>
  </si>
  <si>
    <t>TRETINOIN CAP 10MG</t>
  </si>
  <si>
    <t>TRG GENE REARNG DETECT ABN</t>
  </si>
  <si>
    <t>TRIAMCIN ACE AQ NAS SPRY 16.5G</t>
  </si>
  <si>
    <t>TRIAMCIN ACE CRM 0.1% 454GM</t>
  </si>
  <si>
    <t>TRIAMCIN ACE CRM 0.1% 80GM</t>
  </si>
  <si>
    <t>TRIAMCIN ACE OINT 0.1% 454GM</t>
  </si>
  <si>
    <t>TRIAMCIN ACE OINT 0.1% 80GM</t>
  </si>
  <si>
    <t>TRIAMCIN ACE ORAL PASTE 5GM</t>
  </si>
  <si>
    <t>TRIAMCIN ACE VL 10MG/ML 5ML</t>
  </si>
  <si>
    <t>TRIAMCIN ACE VL 40MG/ML 10ML</t>
  </si>
  <si>
    <t>TRIAMCIN ACE VL 40MG/ML 1ML</t>
  </si>
  <si>
    <t>TRIAMCIN ACE VL 40MG/ML 5ML</t>
  </si>
  <si>
    <t>TRIAMCIN ACE VL PF 40MG/ML 1ML</t>
  </si>
  <si>
    <t>TRIAMTERENE CAP 50MG</t>
  </si>
  <si>
    <t>TRIAMTERENE/HCTZ TAB 37.5/25MG</t>
  </si>
  <si>
    <t>TRICH VAG IMMUNO DIR OPTICAL</t>
  </si>
  <si>
    <t>TRICHINELLA AB</t>
  </si>
  <si>
    <t>TRICHOMONAS VAGINALIS AMP</t>
  </si>
  <si>
    <t>TRICHOMONAS VAGINALIS DIRECT</t>
  </si>
  <si>
    <t>TRIFLUOPERAZINE TAB 2MG</t>
  </si>
  <si>
    <t>TRIFLUOPERAZINE TAB 5MG</t>
  </si>
  <si>
    <t>TRIFLURIDINE EYE SOL 1% 7.5ML</t>
  </si>
  <si>
    <t>TRIGLYCERIDES</t>
  </si>
  <si>
    <t>TRIGLYCERIDES BODY FLUID</t>
  </si>
  <si>
    <t>TRIHEXYPHENIDYL ELX 120ML</t>
  </si>
  <si>
    <t>TRIHEXYPHENIDYL TAB 2MG</t>
  </si>
  <si>
    <t>TRIMETHOBENZ CAP 300MG</t>
  </si>
  <si>
    <t>TRIMETHOPRIM TAB 100MG</t>
  </si>
  <si>
    <t>TRIMMING NAILS NONDYSTROPHIC</t>
  </si>
  <si>
    <t>TROLAMINE CRM 90GM</t>
  </si>
  <si>
    <t>TROPICAMIDE EYE SOL 0.5% 15ML</t>
  </si>
  <si>
    <t>TROPICAMIDE EYE SOL 1% 15ML</t>
  </si>
  <si>
    <t>TROPICAMIDE EYE SOL 1% 3ML</t>
  </si>
  <si>
    <t>TROPONIN QN</t>
  </si>
  <si>
    <t>TROSPIUM CHLORIDE TAB 20 MG</t>
  </si>
  <si>
    <t>TRYPAN BLUE 0.06% 2.25ML</t>
  </si>
  <si>
    <t>TRYPSIN FECES QL</t>
  </si>
  <si>
    <t>TRYPTASE</t>
  </si>
  <si>
    <t>TSH ANTIBODY</t>
  </si>
  <si>
    <t>TUBE PERICARDIOSTOMY</t>
  </si>
  <si>
    <t>TUBE THORACOS W SEAL OPEN BL</t>
  </si>
  <si>
    <t>TUBE THORACOS W SEAL OPEN LT</t>
  </si>
  <si>
    <t>TUBE THORACOS W SEAL OPEN RT</t>
  </si>
  <si>
    <t>TUBE TRACH NON-CUFFED EA LVL 1</t>
  </si>
  <si>
    <t>TUBERCULIN SKIN TEST 5U</t>
  </si>
  <si>
    <t>TUCKS MEDICATED PAD (40)</t>
  </si>
  <si>
    <t>TUMOR AG</t>
  </si>
  <si>
    <t>TUMOR IMMUNOCHEM EACH AB</t>
  </si>
  <si>
    <t>TX DISL AC ACUTE/CHR OPEN BL</t>
  </si>
  <si>
    <t>TX DISL AC ACUTE/CHR OPEN LT</t>
  </si>
  <si>
    <t>TX DISL AC ACUTE/CHR OPEN RT</t>
  </si>
  <si>
    <t>UA MICROSCOPIC ONLY</t>
  </si>
  <si>
    <t>UA QL OR SEMIQN NON IMMUNO</t>
  </si>
  <si>
    <t>UA W MICRO AUTO</t>
  </si>
  <si>
    <t>UA W/O MICRO AUTO</t>
  </si>
  <si>
    <t>UA W/O MICRO NONAUTO</t>
  </si>
  <si>
    <t>ULIPRISTAL ACETATE TAB 30MG</t>
  </si>
  <si>
    <t>ULTRASOUND 3D W WORKSTATION</t>
  </si>
  <si>
    <t>ULTRASOUND 3D W/O WORKSTATION</t>
  </si>
  <si>
    <t>UNIPHYL SR TAB 400MG/GEQ</t>
  </si>
  <si>
    <t>UNLIST PROCEDURE CYTOPATHOLOGY</t>
  </si>
  <si>
    <t>UNLISTED PROC MICROBIOLOGY</t>
  </si>
  <si>
    <t>UNLISTED PROC MOLECULAR PATH</t>
  </si>
  <si>
    <t>UNLISTED PROC REPROD MED LAB</t>
  </si>
  <si>
    <t>UNLISTED PROCEDURE CHEMISTRY</t>
  </si>
  <si>
    <t>UNLISTED PROCEDURE HEMAT/COAG</t>
  </si>
  <si>
    <t>UNLISTED PROCEDURE IMMUNOLOGY</t>
  </si>
  <si>
    <t>UPGRADE SGL TO DUAL PPM</t>
  </si>
  <si>
    <t>UREA CRM 40% 30GM</t>
  </si>
  <si>
    <t>UREA NITROGEN BLOOD (BUN)</t>
  </si>
  <si>
    <t>UREA NITROGEN CLEARANCE</t>
  </si>
  <si>
    <t>UREA NITROGEN URINE</t>
  </si>
  <si>
    <t>URIC ACID BLOOD</t>
  </si>
  <si>
    <t>URIC ACID BODY FLUID</t>
  </si>
  <si>
    <t>URIC ACID URINE</t>
  </si>
  <si>
    <t>URINE VOLUME MEASURE</t>
  </si>
  <si>
    <t>UROLOGY COMPLEX 1ST 30 MIN</t>
  </si>
  <si>
    <t>UROLOGY COMPLEX ADDL 30 MIN</t>
  </si>
  <si>
    <t>UROLOGY MAJOR 1ST 30 MIN</t>
  </si>
  <si>
    <t>UROLOGY MAJOR ADDL 30 MIN</t>
  </si>
  <si>
    <t>UROLOGY MINOR 1ST 15 MIN</t>
  </si>
  <si>
    <t>UROLOGY MINOR ADDL 15 MIN</t>
  </si>
  <si>
    <t>URSODIOL CAP 300MG</t>
  </si>
  <si>
    <t>URSODIOL SUSP 20MG/ML 1 ML</t>
  </si>
  <si>
    <t>URSODIOL SUSP 60MG/ML 1ML</t>
  </si>
  <si>
    <t>US ABDOMEN AORTA SCR STUDY AAA</t>
  </si>
  <si>
    <t>US ABDOMEN COMPLETE</t>
  </si>
  <si>
    <t>US ABDOMEN LIMITED</t>
  </si>
  <si>
    <t>US BREAST UNI COMPLETE BL</t>
  </si>
  <si>
    <t>US BREAST UNI COMPLETE LT</t>
  </si>
  <si>
    <t>US BREAST UNI COMPLETE RT</t>
  </si>
  <si>
    <t>US BREAST UNI LIMITED BL</t>
  </si>
  <si>
    <t>US BREAST UNI LIMITED LT</t>
  </si>
  <si>
    <t>US BREAST UNI LIMITED RT</t>
  </si>
  <si>
    <t>US CHEST</t>
  </si>
  <si>
    <t>US CONSULTATION</t>
  </si>
  <si>
    <t>US DOPP ECHO FETAL COMPLETE</t>
  </si>
  <si>
    <t>US DOPP FETAL UMBILICAL ART</t>
  </si>
  <si>
    <t>US ENCEPHALOGRAM</t>
  </si>
  <si>
    <t>US FETAL BIOPHYSICAL W/NST</t>
  </si>
  <si>
    <t>US FETAL BIOPHYSICAL W/O NST</t>
  </si>
  <si>
    <t>US FOLLOWUP</t>
  </si>
  <si>
    <t>US GUIDANCE VASC ACCESS</t>
  </si>
  <si>
    <t>US GUIDED AMNIOCENTESIS</t>
  </si>
  <si>
    <t>US GUIDED CMPRSN PSEUDOANEURYS</t>
  </si>
  <si>
    <t>US GUIDED INTERSTITIAL THERAPY</t>
  </si>
  <si>
    <t>US GUIDED NEEDLE PLACEMENT</t>
  </si>
  <si>
    <t>US GUIDED PERC DRAIN PLCMNT</t>
  </si>
  <si>
    <t>US GUIDED PERICARDIOCENTESIS</t>
  </si>
  <si>
    <t>US GUIDED TISS PRNCHY ABLATION</t>
  </si>
  <si>
    <t>US HEAD/NECK SOFT TISSUE</t>
  </si>
  <si>
    <t>US HIPS INFANT DYNAMIC</t>
  </si>
  <si>
    <t>US HIPS INFANT STATIC LTD</t>
  </si>
  <si>
    <t>US INTRAOPERATIVE</t>
  </si>
  <si>
    <t>US JOINT COMPLETE</t>
  </si>
  <si>
    <t>US JOINT/NONVASC EXTRM LTD</t>
  </si>
  <si>
    <t>US JOINT/NONVASC EXTRM LTD LT</t>
  </si>
  <si>
    <t>US JOINT/NONVASC EXTRM LTD RT</t>
  </si>
  <si>
    <t>US KIDNEY TRANSPLANT W DOPP</t>
  </si>
  <si>
    <t>US PELVIS NON-OB COMPLETE</t>
  </si>
  <si>
    <t>US PELVIS NON-OB LTD/FU</t>
  </si>
  <si>
    <t>US PREG &lt; 14 WKS EA ADDL GEST</t>
  </si>
  <si>
    <t>US PREG &lt; 14 WKS SGL/1ST GEST</t>
  </si>
  <si>
    <t>US PREG &lt;14 WKS NUCHAL MEAS</t>
  </si>
  <si>
    <t>US PREG &gt;=14 WKS EA ADDL GEST</t>
  </si>
  <si>
    <t>US PREG &gt;=14 WKS SGL/1ST GEST</t>
  </si>
  <si>
    <t>US PREG DETAILED ADDL GEST</t>
  </si>
  <si>
    <t>US PREG DETAILED SGL/1ST GEST</t>
  </si>
  <si>
    <t>US PREG F/U PER FETUS</t>
  </si>
  <si>
    <t>US PREG LIMITED &gt;=1 FETUS</t>
  </si>
  <si>
    <t>US PREG NUCHAL MEAS ADDL GEST</t>
  </si>
  <si>
    <t>US PREGNANCY TRANSVAGINAL</t>
  </si>
  <si>
    <t>US RETROPERITIONEAL COMPLETE</t>
  </si>
  <si>
    <t>US RETROPERITONEAL LIMITED</t>
  </si>
  <si>
    <t>US SCROTUM AND CONTENTS</t>
  </si>
  <si>
    <t>US SONOHYS W OR W/O COLOR FLOW</t>
  </si>
  <si>
    <t>US SPINAL CANAL AND CONTENTS</t>
  </si>
  <si>
    <t>US TRANSRECTAL</t>
  </si>
  <si>
    <t>US TRANSRECTAL PROSTATE VOLUME</t>
  </si>
  <si>
    <t>US TRANSVAGINAL</t>
  </si>
  <si>
    <t>USTEKINUMAB VL 5MG/ML 26ML</t>
  </si>
  <si>
    <t>VACC FLU NOS &gt;=3 YRS IM</t>
  </si>
  <si>
    <t>VACC FLU PF 4V 0.25ML IM</t>
  </si>
  <si>
    <t>VACC FLU PF 4V 0.5ML IM</t>
  </si>
  <si>
    <t>VACC HEP A ADULT IM</t>
  </si>
  <si>
    <t>VACC HEP A PED/ADOL 2-D IM</t>
  </si>
  <si>
    <t>VACC HEP B PEDS/ADOL 3-D IM</t>
  </si>
  <si>
    <t>VACC HIB(PRP-T) 4-D IM</t>
  </si>
  <si>
    <t>VACC HPV 9V 2 OR 3 DOSE IM</t>
  </si>
  <si>
    <t>VACC MENINGOCOCCAL 4V IM</t>
  </si>
  <si>
    <t>VACC PNEUMOCOCCAL 13V IM</t>
  </si>
  <si>
    <t>VACC PPV 23V SUBQ/IM</t>
  </si>
  <si>
    <t>VACC ROTAVIRUS 2-D ORAL</t>
  </si>
  <si>
    <t>VACC TD ADSORB &gt;=7YRS IM</t>
  </si>
  <si>
    <t>VALACYCLOVIR TAB 500MG</t>
  </si>
  <si>
    <t>VALPROIC ACID CAP 250MG</t>
  </si>
  <si>
    <t>VALPROIC ACID FREE TDA</t>
  </si>
  <si>
    <t>VALPROIC ACID SYRP 5ML</t>
  </si>
  <si>
    <t>VALPROIC ACID TOTAL TDA</t>
  </si>
  <si>
    <t>VALPROIC ACID VL 100MG/ML 5ML</t>
  </si>
  <si>
    <t>VALSARTAN TAB 40MG</t>
  </si>
  <si>
    <t>VALSARTAN TAB 80MG</t>
  </si>
  <si>
    <t>VALSARTAN/HCTZ TAB 160/12.5</t>
  </si>
  <si>
    <t>VALSARTAN/HCTZ TAB 80/12.5</t>
  </si>
  <si>
    <t>VALVE SPEAKING TRACH LVL 1</t>
  </si>
  <si>
    <t>VALVE TRACHEOSTOMA INCL DIAPH1</t>
  </si>
  <si>
    <t>VALVULOPLASTY AORTIC VALVE</t>
  </si>
  <si>
    <t>VALVULOPLASTY MITRAL VALVE</t>
  </si>
  <si>
    <t>VANCOMYCIN 25MG/ML SUSP 1ML</t>
  </si>
  <si>
    <t>VANCOMYCIN ADV VL 1GM</t>
  </si>
  <si>
    <t>VANCOMYCIN ADV VL 500MG</t>
  </si>
  <si>
    <t>VANCOMYCIN INJ 5MG/ML 1ML</t>
  </si>
  <si>
    <t>VANCOMYCIN INTRAOCULAR 10MG</t>
  </si>
  <si>
    <t>VANCOMYCIN INTRAOCULAR 1MG</t>
  </si>
  <si>
    <t>VANCOMYCIN IVPB 1GM</t>
  </si>
  <si>
    <t>VANCOMYCIN IVPB 1GM/250ML NS</t>
  </si>
  <si>
    <t>VANCOMYCIN IVPB 500MG/NS 100ML</t>
  </si>
  <si>
    <t>VANCOMYCIN PEAK TDA</t>
  </si>
  <si>
    <t>VANCOMYCIN TDA</t>
  </si>
  <si>
    <t>VANCOMYCIN TROUGH TDA</t>
  </si>
  <si>
    <t>VANCOMYCIN VL 1GM</t>
  </si>
  <si>
    <t>VANCOMYCIN VL 500MG</t>
  </si>
  <si>
    <t>VANILLYMANDELIC ACID (VMA)</t>
  </si>
  <si>
    <t>VANILLYMANDELIC ACID (VMA) UR</t>
  </si>
  <si>
    <t>VARENICLINE TAB 0.5MG</t>
  </si>
  <si>
    <t>VARICELLA ZOSTER AB IGG</t>
  </si>
  <si>
    <t>VARICELLA ZOSTER AB IGM</t>
  </si>
  <si>
    <t>VARICELLA ZOSTER AG IF</t>
  </si>
  <si>
    <t>VASC EMB/OCC ART NOT HEMRRHG</t>
  </si>
  <si>
    <t>VASC EMB/OCC TMR/ISCH/INFARCT</t>
  </si>
  <si>
    <t>VASC EMB/OCC VEN NOT HEMRRHG</t>
  </si>
  <si>
    <t>VASC EMB/OCC VEN/ART HEMRRHG</t>
  </si>
  <si>
    <t>VASCULAR COMPLEX 1ST 30 MIN</t>
  </si>
  <si>
    <t>VASCULAR COMPLEX ADDL 30 MIN</t>
  </si>
  <si>
    <t>VASCULAR MAJOR 1ST 30 MIN</t>
  </si>
  <si>
    <t>VASCULAR MAJOR ADDL 30 MIN</t>
  </si>
  <si>
    <t>VASCULAR MINOR 1ST 15 MIN</t>
  </si>
  <si>
    <t>VASCULAR MINOR ADDL 15 MIN</t>
  </si>
  <si>
    <t>VASOACTIVE INTESTINAL PEPTIDE</t>
  </si>
  <si>
    <t>VASOPRESSIN 100UNITS/NS250</t>
  </si>
  <si>
    <t>VASOPRESSIN 40UNITS/NS100</t>
  </si>
  <si>
    <t>VASOPRESSIN AMP 20U/ML 1ML</t>
  </si>
  <si>
    <t>VDRL CSF QL</t>
  </si>
  <si>
    <t>VECURONIUM VL 1MG/ML 10ML</t>
  </si>
  <si>
    <t>VECURONIUM VL 1MG/ML 1ML</t>
  </si>
  <si>
    <t>VECURONIUM VL 1MG/ML 20ML</t>
  </si>
  <si>
    <t>VEDOLIZUMAB VL 300MG</t>
  </si>
  <si>
    <t>VENIPUNCT &lt; 3YRS FEM/JUG VEIN</t>
  </si>
  <si>
    <t>VENIPUNCT &lt; 3YRS OTHER VEIN</t>
  </si>
  <si>
    <t>VENIPUNCT &lt; 3YRS SCALP VEIN</t>
  </si>
  <si>
    <t>VENIPUNCT =&gt; 3YRS DIAG/THER</t>
  </si>
  <si>
    <t>VENIPUNCTURE</t>
  </si>
  <si>
    <t>VENLAFAXINE CAP SR 150MG</t>
  </si>
  <si>
    <t>VENLAFAXINE CAP SR 37.5MG</t>
  </si>
  <si>
    <t>VENLAFAXINE CAP SR 75MG</t>
  </si>
  <si>
    <t>VENLAFAXINE TAB 25MG</t>
  </si>
  <si>
    <t>VENLAFAXINE TAB 37.5MG</t>
  </si>
  <si>
    <t>VENTILATOR EACH SUBSEQ DAY</t>
  </si>
  <si>
    <t>VENTILATOR INITIAL DAY</t>
  </si>
  <si>
    <t>VERAPAMIL CAP SR 120MG</t>
  </si>
  <si>
    <t>VERAPAMIL TAB 80MG</t>
  </si>
  <si>
    <t>VERAPAMIL TAB SR 180MG</t>
  </si>
  <si>
    <t>VERAPAMIL TAB SR 240MG</t>
  </si>
  <si>
    <t>VERAPAMIL VL 5MG/2ML 2ML</t>
  </si>
  <si>
    <t>VERPLSTY W/WO BONE BX C/TH 1ST</t>
  </si>
  <si>
    <t>VERPLSTY W/WO BONE BX EA ADD</t>
  </si>
  <si>
    <t>VERPLSTY W/WO BONE BX L/S 1ST</t>
  </si>
  <si>
    <t>VERSION CEPHALIC EXTERNAL</t>
  </si>
  <si>
    <t>VERT AUG W MECH DEV EA ADD</t>
  </si>
  <si>
    <t>VERT AUG W/MECH DEV LUMB 1ST</t>
  </si>
  <si>
    <t>VERT AUG W/MECH DEV THOR 1ST</t>
  </si>
  <si>
    <t>VESSEL MAP HEMODIALYSIS ACCESS</t>
  </si>
  <si>
    <t>VINBLASTINE VL 1MG</t>
  </si>
  <si>
    <t>VINCRISTINE VL 1MG/ML 1ML</t>
  </si>
  <si>
    <t>VINCRISTINE VL 1MG/ML 2ML</t>
  </si>
  <si>
    <t>VINORELBINE VL 10MG/ML 1ML</t>
  </si>
  <si>
    <t>VINORELBINE VL 10MG/ML 5ML</t>
  </si>
  <si>
    <t>VIRUS AB NOT SPECIFIED</t>
  </si>
  <si>
    <t>VISCOSITY</t>
  </si>
  <si>
    <t>VISIT ESTAB LEVEL 1</t>
  </si>
  <si>
    <t>VISIT ESTAB LEVEL 2</t>
  </si>
  <si>
    <t>VISIT ESTAB LEVEL 3</t>
  </si>
  <si>
    <t>VISIT ESTAB LEVEL 4</t>
  </si>
  <si>
    <t>VISIT ESTAB LEVEL 5</t>
  </si>
  <si>
    <t>VISIT NEW LEVEL 1</t>
  </si>
  <si>
    <t>VISIT NEW LEVEL 2</t>
  </si>
  <si>
    <t>VISIT NEW LEVEL 3</t>
  </si>
  <si>
    <t>VISIT NEW LEVEL 4</t>
  </si>
  <si>
    <t>VISIT NEW LEVEL 5</t>
  </si>
  <si>
    <t>VIT A &amp; D OINT 60GM</t>
  </si>
  <si>
    <t>VIT A(AQUASOL A) CAP 10000IU</t>
  </si>
  <si>
    <t>VIT A(AQUASOL A) VL 2ML</t>
  </si>
  <si>
    <t>VIT B COMB (FOLTX) TAB</t>
  </si>
  <si>
    <t>VIT B COMB W/C FA(NEPHROVITE)</t>
  </si>
  <si>
    <t>VIT B1(THIAMINE) TAB 100MG</t>
  </si>
  <si>
    <t>VIT B1(THIAMINE) VL 200MG</t>
  </si>
  <si>
    <t>VIT B12(CYAN) TAB 1000MCG</t>
  </si>
  <si>
    <t>VIT B12(CYAN) TAB 100MCG</t>
  </si>
  <si>
    <t>VIT B12(CYAN) TAB 500MCG</t>
  </si>
  <si>
    <t>VIT B12(CYAN) VL 1MG/ML 1ML</t>
  </si>
  <si>
    <t>VIT B3(NIACIN) CAP TR 250MG</t>
  </si>
  <si>
    <t>VIT B3(NIACIN) CAP TR 500MG</t>
  </si>
  <si>
    <t>VIT B3(NIACIN) TAB 100MG</t>
  </si>
  <si>
    <t>VIT B3(NIACIN) TAB 50MG</t>
  </si>
  <si>
    <t>VIT B3(NIACIN) TAB SR 750MG</t>
  </si>
  <si>
    <t>VIT B3(NIACIN) TAB TR 500MG</t>
  </si>
  <si>
    <t>VIT B6(PYRIDOXINE) TAB 50MG</t>
  </si>
  <si>
    <t>VIT B6(PYRIDOXINE) VL 100MG</t>
  </si>
  <si>
    <t>VIT C(ASCORB ACID) TAB 250MG</t>
  </si>
  <si>
    <t>VIT C(ASCORB ACID) TAB 500MG</t>
  </si>
  <si>
    <t>VIT C(ASCORB ACID) VL 1000MG</t>
  </si>
  <si>
    <t>VIT C(CECON) SOL 50ML</t>
  </si>
  <si>
    <t>VIT D(CALCIFEROL) LIQ 60ML</t>
  </si>
  <si>
    <t>VIT D(CALCIJEX) AMP 1MCG</t>
  </si>
  <si>
    <t>VIT D(CALCITRIOL) LIQ 1MCG/1ML</t>
  </si>
  <si>
    <t>VIT D(CALCITRIOL)LIQ 15MCG15ML</t>
  </si>
  <si>
    <t>VIT D(CHOLECALCIF) TAB 1000IU</t>
  </si>
  <si>
    <t>VIT D(CHOLECALCIF) TAB 5000IU</t>
  </si>
  <si>
    <t>VIT D(CHOLECALCIF)SOL 400UN/ML</t>
  </si>
  <si>
    <t>VIT D(DIHYDROTACH) TAB 0.4MG</t>
  </si>
  <si>
    <t>VIT D(DRISDOL) LIQ 1ML</t>
  </si>
  <si>
    <t>VIT D(ERGOCALCIF) CAP 50000IU</t>
  </si>
  <si>
    <t>VIT D(ROCALTROL) CAP 0.25MCG</t>
  </si>
  <si>
    <t>VIT E(AQUASOL E) CAP 100IU</t>
  </si>
  <si>
    <t>VIT E(AQUASOL E) DRPS 1ML</t>
  </si>
  <si>
    <t>VIT E(TOCOPHER) CAP 1000IU</t>
  </si>
  <si>
    <t>VIT E(TOCOPHER) CAP 400IU</t>
  </si>
  <si>
    <t>VIT K1(AQUAMEPHY) AMP 10MG 1ML</t>
  </si>
  <si>
    <t>VIT K1(PHYTON)NEO 1MG/0.5ML</t>
  </si>
  <si>
    <t>VIT MULT W/MIN PED CHEW TAB</t>
  </si>
  <si>
    <t>VIT PRENATAL(NATALINS) TAB</t>
  </si>
  <si>
    <t>VIT(M.V.I.) PED VL 5ML</t>
  </si>
  <si>
    <t>VIT(M.V.I.-12) VL 10ML</t>
  </si>
  <si>
    <t>VIT(POLYVISOL) DRPS 0.5ML</t>
  </si>
  <si>
    <t>VIT(POLYVISOL) TAB CHW</t>
  </si>
  <si>
    <t>VIT(THERAGENERIX) TAB</t>
  </si>
  <si>
    <t>VIT(THERAVITE) LIQ 5ML</t>
  </si>
  <si>
    <t>VIT/FE(POLYVISOL) DRPS 0.5ML</t>
  </si>
  <si>
    <t>VIT/FE(POLYVISOL) TAB CHW</t>
  </si>
  <si>
    <t>VIT/MIN(THERAPEUTIC VIT) TAB</t>
  </si>
  <si>
    <t>VIT/MULTI/MIN LIQ 15ML</t>
  </si>
  <si>
    <t>VIT/MULTI/ZN(ADEKS) DRP 1ML</t>
  </si>
  <si>
    <t>VITAMIN A</t>
  </si>
  <si>
    <t>VITAMIN B-1 (THIAMINE)</t>
  </si>
  <si>
    <t>VITAMIN B-12</t>
  </si>
  <si>
    <t>VITAMIN B-12 BINDING CAPACITY</t>
  </si>
  <si>
    <t>VITAMIN B-2 (RIBOFLAVIN)</t>
  </si>
  <si>
    <t>VITAMIN B6 (PYRIDOXINE)</t>
  </si>
  <si>
    <t>VITAMIN C (ASCORBIC ACID)</t>
  </si>
  <si>
    <t>VITAMIN D (1 25 DIHYDROXY)</t>
  </si>
  <si>
    <t>VITAMIN D-3 25-OH</t>
  </si>
  <si>
    <t>VITAMIN E (ALPHA-TOCOPHEROL)</t>
  </si>
  <si>
    <t>VITAMIN K</t>
  </si>
  <si>
    <t>VITAMIN NOS</t>
  </si>
  <si>
    <t>VITD(CHOLECALCIF)SOL200UN/.5ML</t>
  </si>
  <si>
    <t>VOLATILES GC QN</t>
  </si>
  <si>
    <t>VOLATILES METHANOL</t>
  </si>
  <si>
    <t>VOLATILES NOT ISOPRO/METHANOL</t>
  </si>
  <si>
    <t>VOLTAGE-GATED CA CHAN AUTO AB</t>
  </si>
  <si>
    <t>VORICONAZOLE NEO INJ0.5MG/1ML</t>
  </si>
  <si>
    <t>VORICONAZOLE TAB 200MG</t>
  </si>
  <si>
    <t>VORICONAZOLE TAB 50MG</t>
  </si>
  <si>
    <t>VORICONAZOLE TDA</t>
  </si>
  <si>
    <t>VORICONAZOLE VL 200MG</t>
  </si>
  <si>
    <t>WARFARIN (COUMADIN) TDA</t>
  </si>
  <si>
    <t>WARFARIN TAB 1MG</t>
  </si>
  <si>
    <t>WARFARIN TAB 2.5MG</t>
  </si>
  <si>
    <t>WARFARIN TAB 2MG</t>
  </si>
  <si>
    <t>WARFARIN TAB 3MG</t>
  </si>
  <si>
    <t>WARFARIN TAB 4MG</t>
  </si>
  <si>
    <t>WARFARIN TAB 5MG</t>
  </si>
  <si>
    <t>WARFARIN TAB 7.5MG</t>
  </si>
  <si>
    <t>WARFARIN VL 5MG</t>
  </si>
  <si>
    <t>WATER BACT VL 30ML</t>
  </si>
  <si>
    <t>WATER STERILE 1000ML</t>
  </si>
  <si>
    <t>WATER STERILE 250ML</t>
  </si>
  <si>
    <t>WATER STERILE 50ML</t>
  </si>
  <si>
    <t>WATER STERILE VL 10ML</t>
  </si>
  <si>
    <t>WATER STERILE VL 20ML</t>
  </si>
  <si>
    <t>WBC AUTOMATED</t>
  </si>
  <si>
    <t>WEST NILE VIRUS ANTIBODY</t>
  </si>
  <si>
    <t>WEST NILE VIRUS IGM ANTIBODY</t>
  </si>
  <si>
    <t>WHFO RIGID WO JOINTS CUSTOM L3</t>
  </si>
  <si>
    <t>WHFO WO JT(S) ANY PREFAB L1</t>
  </si>
  <si>
    <t>WHO W WR EXTN COCK-UP OTS L1</t>
  </si>
  <si>
    <t>WHO W WR EXTN COCK-UP OTS L3</t>
  </si>
  <si>
    <t>WHO W/O JOINTS CUSTOM LVL1</t>
  </si>
  <si>
    <t>WOUND CARE SUPPLY LEVEL 1</t>
  </si>
  <si>
    <t>WOUND CARE SUPPLY LEVEL 10</t>
  </si>
  <si>
    <t>WOUND CARE SUPPLY LEVEL 11</t>
  </si>
  <si>
    <t>WOUND CARE SUPPLY LEVEL 2</t>
  </si>
  <si>
    <t>WOUND CARE SUPPLY LEVEL 3</t>
  </si>
  <si>
    <t>WOUND CARE SUPPLY LEVEL 4</t>
  </si>
  <si>
    <t>WOUND CARE SUPPLY LEVEL 5</t>
  </si>
  <si>
    <t>WOUND CARE SUPPLY LEVEL 6</t>
  </si>
  <si>
    <t>WOUND CARE SUPPLY LEVEL 7</t>
  </si>
  <si>
    <t>WOUND CARE SUPPLY LEVEL 8</t>
  </si>
  <si>
    <t>WOUND CARE SUPPLY LEVEL 9</t>
  </si>
  <si>
    <t>XE-133 XENON GAS PER 10MCI</t>
  </si>
  <si>
    <t>XENADERM OINT 60GM(GEQ)</t>
  </si>
  <si>
    <t>XGEVA VL 120MG</t>
  </si>
  <si>
    <t>XR ABD AP/DECUB/ERECT/CHESTSGL</t>
  </si>
  <si>
    <t>XR ABDOMEN 1 VIEW</t>
  </si>
  <si>
    <t>XR ABDOMEN 2 VIEWS</t>
  </si>
  <si>
    <t>XR ABDOMEN 3+ VIEWS</t>
  </si>
  <si>
    <t>XR ACROMIOCLAVICULAR JTS BIL</t>
  </si>
  <si>
    <t>XR ANKLE 2 VIEWS BILAT</t>
  </si>
  <si>
    <t>XR ANKLE 2 VIEWS LT</t>
  </si>
  <si>
    <t>XR ANKLE 2 VIEWS RT</t>
  </si>
  <si>
    <t>XR ANKLE 3+ VIEWS BILAT</t>
  </si>
  <si>
    <t>XR ANKLE 3+ VIEWS LT</t>
  </si>
  <si>
    <t>XR ANKLE 3+ VIEWS RT</t>
  </si>
  <si>
    <t>XR ARTHROGRAM ANKLE LT</t>
  </si>
  <si>
    <t>XR ARTHROGRAM ANKLE RT</t>
  </si>
  <si>
    <t>XR ARTHROGRAM ELBOW BILAT</t>
  </si>
  <si>
    <t>XR ARTHROGRAM ELBOW LT</t>
  </si>
  <si>
    <t>XR ARTHROGRAM ELBOW RT</t>
  </si>
  <si>
    <t>XR ARTHROGRAM HIP BILAT</t>
  </si>
  <si>
    <t>XR ARTHROGRAM HIP LT</t>
  </si>
  <si>
    <t>XR ARTHROGRAM HIP RT</t>
  </si>
  <si>
    <t>XR ARTHROGRAM KNEE BILAT</t>
  </si>
  <si>
    <t>XR ARTHROGRAM KNEE LT</t>
  </si>
  <si>
    <t>XR ARTHROGRAM KNEE RT</t>
  </si>
  <si>
    <t>XR ARTHROGRAM SHOULDER BILAT</t>
  </si>
  <si>
    <t>XR ARTHROGRAM SHOULDER LT</t>
  </si>
  <si>
    <t>XR ARTHROGRAM SHOULDER RT</t>
  </si>
  <si>
    <t>XR ARTHROGRAM WRIST BILAT</t>
  </si>
  <si>
    <t>XR ARTHROGRAM WRIST LT</t>
  </si>
  <si>
    <t>XR ARTHROGRAM WRIST RT</t>
  </si>
  <si>
    <t>XR BARIUM / CONTRAST ENEMA</t>
  </si>
  <si>
    <t>XR BARIUM ENEMA THERAPEUTIC</t>
  </si>
  <si>
    <t>XR BARIUM ENEMA W AIR CONT</t>
  </si>
  <si>
    <t>XR BARIUM SWALLOW W CINE/VIDEO</t>
  </si>
  <si>
    <t>XR BILE DUCT DILATION</t>
  </si>
  <si>
    <t>XR BONE AGE STUDIES</t>
  </si>
  <si>
    <t>XR BONE LENGTH STUDIES</t>
  </si>
  <si>
    <t>XR BONE SURVEY (METS) LTD</t>
  </si>
  <si>
    <t>XR BONE SURVEY COMPLETE</t>
  </si>
  <si>
    <t>XR BONE SURVEY INFANT</t>
  </si>
  <si>
    <t>XR CALCANEUS 2+ VIEWS BIL</t>
  </si>
  <si>
    <t>XR CALCANEUS 2+ VIEWS LT</t>
  </si>
  <si>
    <t>XR CALCANEUS 2+ VIEWS RT</t>
  </si>
  <si>
    <t>XR CHEST 2 VIEWS</t>
  </si>
  <si>
    <t>XR CHEST 3 VIEWS</t>
  </si>
  <si>
    <t>XR CHEST 4+ VIEWS</t>
  </si>
  <si>
    <t>XR CHEST SINGLE VIEW</t>
  </si>
  <si>
    <t>XR CHOLANGIOGRAM INTRAOP</t>
  </si>
  <si>
    <t>XR CHOLANGIOGRAM INTRAOP ADDL</t>
  </si>
  <si>
    <t>XR CHOLECYSTOGRAM ORAL</t>
  </si>
  <si>
    <t>XR CLAVICLE COMPLETE BIL</t>
  </si>
  <si>
    <t>XR CLAVICLE COMPLETE LT</t>
  </si>
  <si>
    <t>XR CLAVICLE COMPLETE RT</t>
  </si>
  <si>
    <t>XR CONSULTATION</t>
  </si>
  <si>
    <t>XR C-SPINE 2 OR 3 VIEWS</t>
  </si>
  <si>
    <t>XR C-SPINE 4-5 VIEWS</t>
  </si>
  <si>
    <t>XR C-SPINE 6 OR MORE VIEWS</t>
  </si>
  <si>
    <t>XR CYSTOGRAM 3+ VIEWS</t>
  </si>
  <si>
    <t>XR CYSTOURETHROGRAM RETRO</t>
  </si>
  <si>
    <t>XR CYSTOURETHROGRAM VOIDING</t>
  </si>
  <si>
    <t>XR ELBOW 2 VIEWS BILAT</t>
  </si>
  <si>
    <t>XR ELBOW 2 VIEWS LT</t>
  </si>
  <si>
    <t>XR ELBOW 2 VIEWS RT</t>
  </si>
  <si>
    <t>XR ELBOW 3+ VIEWS BILAT</t>
  </si>
  <si>
    <t>XR ELBOW 3+ VIEWS LT</t>
  </si>
  <si>
    <t>XR ELBOW 3+ VIEWS RT</t>
  </si>
  <si>
    <t>XR ERCP</t>
  </si>
  <si>
    <t>XR ERCP BILIARY ONLY</t>
  </si>
  <si>
    <t>XR ERCP PANCREAS ONLY</t>
  </si>
  <si>
    <t>XR ESOPHAGEAL DILATION</t>
  </si>
  <si>
    <t>XR ESOPHAGRAM</t>
  </si>
  <si>
    <t>XR ESOPHAGRAM FB</t>
  </si>
  <si>
    <t>XR ESOPHAGRAM W SPEECH EVAL</t>
  </si>
  <si>
    <t>XR EYE FB LOC BILAT</t>
  </si>
  <si>
    <t>XR EYE FB LOC LT</t>
  </si>
  <si>
    <t>XR EYE FB LOC RT</t>
  </si>
  <si>
    <t>XR FACIAL BONES &lt; 3 VIEWS</t>
  </si>
  <si>
    <t>XR FACIAL BONES 3+ VIEWS</t>
  </si>
  <si>
    <t>XR FEMUR =&gt;2 VIEWS BL</t>
  </si>
  <si>
    <t>XR FEMUR =&gt;2 VIEWS LT</t>
  </si>
  <si>
    <t>XR FEMUR =&gt;2 VIEWS RT</t>
  </si>
  <si>
    <t>XR FINGER(S) 2+ VIEWS BILAT</t>
  </si>
  <si>
    <t>XR FINGER(S) 2+ VIEWS LT</t>
  </si>
  <si>
    <t>XR FINGER(S) 2+ VIEWS RT</t>
  </si>
  <si>
    <t>XR FLUORO GUIDE NDL LOC  SPINE</t>
  </si>
  <si>
    <t>XR FLUOROSCOPY UP TO 1 HOUR</t>
  </si>
  <si>
    <t>XR FOOT 2 VIEWS BIL</t>
  </si>
  <si>
    <t>XR FOOT 2 VIEWS LT</t>
  </si>
  <si>
    <t>XR FOOT 2 VIEWS RT</t>
  </si>
  <si>
    <t>XR FOOT 3+ VIEWS BILAT</t>
  </si>
  <si>
    <t>XR FOOT 3+ VIEWS LT</t>
  </si>
  <si>
    <t>XR FOOT 3+ VIEWS RT</t>
  </si>
  <si>
    <t>XR FOREARM 2 VIEWS BILAT</t>
  </si>
  <si>
    <t>XR FOREARM 2 VIEWS LT</t>
  </si>
  <si>
    <t>XR FOREARM 2 VIEWS RT</t>
  </si>
  <si>
    <t>XR GUIDED PERC DRAIN PLCMNT</t>
  </si>
  <si>
    <t>XR HAND 2 VIEWS BILAT</t>
  </si>
  <si>
    <t>XR HAND 2 VIEWS LT</t>
  </si>
  <si>
    <t>XR HAND 2 VIEWS RT</t>
  </si>
  <si>
    <t>XR HAND 3+ VIEWS BILAT</t>
  </si>
  <si>
    <t>XR HAND 3+ VIEWS LT</t>
  </si>
  <si>
    <t>XR HAND 3+ VIEWS RT</t>
  </si>
  <si>
    <t>XR HIP BILATERAL =&gt;5 VIEWS</t>
  </si>
  <si>
    <t>XR HIP BILATERAL 2 VIEWS</t>
  </si>
  <si>
    <t>XR HIP BILATERAL 3-4 VIEWS</t>
  </si>
  <si>
    <t>XR HIP UNI =&gt;4 VIEWS LT</t>
  </si>
  <si>
    <t>XR HIP UNI =&gt;4 VIEWS RT</t>
  </si>
  <si>
    <t>XR HIP UNI 1 VIEW LT</t>
  </si>
  <si>
    <t>XR HIP UNI 1 VIEW RT</t>
  </si>
  <si>
    <t>XR HIP UNI 2-3 VIEWS LT</t>
  </si>
  <si>
    <t>XR HIP UNI 2-3 VIEWS RT</t>
  </si>
  <si>
    <t>XR HUMERUS 2+ VIEWS BIL</t>
  </si>
  <si>
    <t>XR HUMERUS 2+ VIEWS LT</t>
  </si>
  <si>
    <t>XR HUMERUS 2+ VIEWS RT</t>
  </si>
  <si>
    <t>XR HYSTEROSALPINGOGRAM</t>
  </si>
  <si>
    <t>XR INTRO LONG GI TUBE</t>
  </si>
  <si>
    <t>XR JOINT SURVEY 1 VIEW</t>
  </si>
  <si>
    <t>XR KNEE 1-2 VIEWS BILAT</t>
  </si>
  <si>
    <t>XR KNEE 1-2 VIEWS LT</t>
  </si>
  <si>
    <t>XR KNEE 1-2 VIEWS RT</t>
  </si>
  <si>
    <t>XR KNEE 3 VIEWS BIL</t>
  </si>
  <si>
    <t>XR KNEE 3 VIEWS LT</t>
  </si>
  <si>
    <t>XR KNEE 3 VIEWS RT</t>
  </si>
  <si>
    <t>XR KNEE 4+ VIEWS BIL</t>
  </si>
  <si>
    <t>XR KNEE 4+ VIEWS LT</t>
  </si>
  <si>
    <t>XR KNEE 4+ VIEWS RT</t>
  </si>
  <si>
    <t>XR KNEE AP STANDING BIL</t>
  </si>
  <si>
    <t>XR L-SPINE 2-3 VIEWS</t>
  </si>
  <si>
    <t>XR L-SPINE 4+ VIEWS</t>
  </si>
  <si>
    <t>XR LUM/S BEND ONLY 2 - 3 VIEWS</t>
  </si>
  <si>
    <t>XR LUM/S COMP MIN 6 VIEWS</t>
  </si>
  <si>
    <t>XR LWR EXTREM INFANT 2+ V LT</t>
  </si>
  <si>
    <t>XR LWR EXTREM INFANT 2+ V RT</t>
  </si>
  <si>
    <t>XR LWR EXTREM INFANT 2+ VBILAT</t>
  </si>
  <si>
    <t>XR MANDIBLE &lt; 4 VIEWS</t>
  </si>
  <si>
    <t>XR MANDIBLE 4+ VIEWS</t>
  </si>
  <si>
    <t>XR MASTOIDS &lt; 3 VIEWS BILAT</t>
  </si>
  <si>
    <t>XR MASTOIDS &lt; 3 VIEWS LT</t>
  </si>
  <si>
    <t>XR MASTOIDS &lt; 3 VIEWS RT</t>
  </si>
  <si>
    <t>XR MASTOIDS 3+ VIEWS BILAT</t>
  </si>
  <si>
    <t>XR MASTOIDS 3+ VIEWS LT</t>
  </si>
  <si>
    <t>XR MASTOIDS 3+ VIEWS RT</t>
  </si>
  <si>
    <t>XR MYELO 2+ REGIONS S&amp;I</t>
  </si>
  <si>
    <t>XR MYELO CERVICAL S&amp;I</t>
  </si>
  <si>
    <t>XR MYELO LUM/S S&amp;I</t>
  </si>
  <si>
    <t>XR MYELO THORACIC S&amp;I</t>
  </si>
  <si>
    <t>XR NASAL BONES 3+ VIEWS</t>
  </si>
  <si>
    <t>XR NECK SOFT TISSUE</t>
  </si>
  <si>
    <t>XR NOSE TO RECTUM FB CHILD</t>
  </si>
  <si>
    <t>XR OPTIC FORAMINA LT</t>
  </si>
  <si>
    <t>XR OPTIC FORAMINA RT</t>
  </si>
  <si>
    <t>XR ORBITS 4+ VIEWS</t>
  </si>
  <si>
    <t>XR PELVIMETRY</t>
  </si>
  <si>
    <t>XR PELVIS 1-2 VIEWS</t>
  </si>
  <si>
    <t>XR PELVIS 3+ VIEWS</t>
  </si>
  <si>
    <t>XR PHARYNX &amp;/OR CERV ESOPHAGUS</t>
  </si>
  <si>
    <t>XR PHARYNX/LARYNX INCL FLUORO</t>
  </si>
  <si>
    <t>XR PLCMNT ENTEROCLYSIS TUBE</t>
  </si>
  <si>
    <t>XR RIBS W CHEST 3+ VIEWS</t>
  </si>
  <si>
    <t>XR RIBS W CHEST 4+ VIEWS BIL</t>
  </si>
  <si>
    <t>XR RIBS W/O CHEST 2 VIEWS</t>
  </si>
  <si>
    <t>XR RIBS W/O CHEST 3+ VIEWS BIL</t>
  </si>
  <si>
    <t>XR S&amp;I VENOGRAM EXTREMITY</t>
  </si>
  <si>
    <t>XR S&amp;I VENOGRAM EXTREMITY BIL</t>
  </si>
  <si>
    <t>XR SACROILIAC JTS &lt; 3 VIEWS</t>
  </si>
  <si>
    <t>XR SACROILIAC JTS 3+ VIEWS</t>
  </si>
  <si>
    <t>XR SACRUM/COCCYX 2+ VIEWS</t>
  </si>
  <si>
    <t>XR SALIVARY GLAND</t>
  </si>
  <si>
    <t>XR SCAPULA BIL</t>
  </si>
  <si>
    <t>XR SCAPULA LT</t>
  </si>
  <si>
    <t>XR SCAPULA RT</t>
  </si>
  <si>
    <t>XR SELLA TURCICA</t>
  </si>
  <si>
    <t>XR SHOULDER 1 VIEW BILAT</t>
  </si>
  <si>
    <t>XR SHOULDER 1 VIEW LT</t>
  </si>
  <si>
    <t>XR SHOULDER 1 VIEW RT</t>
  </si>
  <si>
    <t>XR SHOULDER 2+ VIEWS BILAT</t>
  </si>
  <si>
    <t>XR SHOULDER 2+ VIEWS LT</t>
  </si>
  <si>
    <t>XR SHOULDER 2+ VIEWS RT</t>
  </si>
  <si>
    <t>XR SHUNTOGRAM NONVASC</t>
  </si>
  <si>
    <t>XR SIALOGRAM</t>
  </si>
  <si>
    <t>XR SINUS TRACT/FISTULA/ABSCESS</t>
  </si>
  <si>
    <t>XR SINUSES &lt; 3 VIEWS</t>
  </si>
  <si>
    <t>XR SINUSES 3+ VIEWS</t>
  </si>
  <si>
    <t>XR SKULL &lt; 4 VIEWS</t>
  </si>
  <si>
    <t>XR SKULL 4+ VIEWS</t>
  </si>
  <si>
    <t>XR SMALL BOWEL</t>
  </si>
  <si>
    <t>XR SMALL BOWEL/ENTEROCLYSIS</t>
  </si>
  <si>
    <t>XR SPINE 1 VIEW</t>
  </si>
  <si>
    <t>XR STERNOCLAVICULAR JTS 3+ V</t>
  </si>
  <si>
    <t>XR STERNUM 2+ VIEWS</t>
  </si>
  <si>
    <t>XR STRESS VIEW(S) ANY JT</t>
  </si>
  <si>
    <t>XR SURGICAL SPECIMEN</t>
  </si>
  <si>
    <t>XR T/L SPINE 1 VIEW</t>
  </si>
  <si>
    <t>XR T/L SPINE 2-3 VIEWS</t>
  </si>
  <si>
    <t>XR T/L SPINE 4-5 VIEWS</t>
  </si>
  <si>
    <t>XR TEETH 1 VIEW</t>
  </si>
  <si>
    <t>XR TEETH PARTIAL</t>
  </si>
  <si>
    <t>XR TIB/FIB 2 VIEWS BILAT</t>
  </si>
  <si>
    <t>XR TIB/FIB 2 VIEWS LT</t>
  </si>
  <si>
    <t>XR TIB/FIB 2 VIEWS RT</t>
  </si>
  <si>
    <t>XR TMJ OPEN/CLOSED BIL</t>
  </si>
  <si>
    <t>XR TMJ OPEN/CLOSED UNILATERAL</t>
  </si>
  <si>
    <t>XR TOE(S) 2+ VIEWS BILAT</t>
  </si>
  <si>
    <t>XR TOE(S) 2+ VIEWS LT</t>
  </si>
  <si>
    <t>XR TOE(S) 2+ VIEWS RT</t>
  </si>
  <si>
    <t>XR TOMOGRAM SINGLE PLANE</t>
  </si>
  <si>
    <t>XR T-SPINE 2 VIEWS</t>
  </si>
  <si>
    <t>XR T-SPINE 3 VIEWS</t>
  </si>
  <si>
    <t>XR T-SPINE 4+ VIEWS</t>
  </si>
  <si>
    <t>XR UGI &amp; SM BOWEL</t>
  </si>
  <si>
    <t>XR UGI W AIR CONT W KUB</t>
  </si>
  <si>
    <t>XR UGI W AIR CONT W SBFT</t>
  </si>
  <si>
    <t>XR UGI W AIR CONT W/O KUB</t>
  </si>
  <si>
    <t>XR UGI W KUB</t>
  </si>
  <si>
    <t>XR UGI W/O KUB</t>
  </si>
  <si>
    <t>XR UPR EXTREM INFANT 2+ V BIL</t>
  </si>
  <si>
    <t>XR UPR EXTREM INFANT 2+ V LT</t>
  </si>
  <si>
    <t>XR UPR EXTREM INFANT 2+ V RT</t>
  </si>
  <si>
    <t>XR UROGRAM ANTEGRADE</t>
  </si>
  <si>
    <t>XR UROGRAM RETROGRADE</t>
  </si>
  <si>
    <t>XR UROGRAPHY INF</t>
  </si>
  <si>
    <t>XR UROGRAPHY INF W NEPHROTOMO</t>
  </si>
  <si>
    <t>XR WRIST 2 VIEWS BILAT</t>
  </si>
  <si>
    <t>XR WRIST 2 VIEWS LT</t>
  </si>
  <si>
    <t>XR WRIST 2 VIEWS RT</t>
  </si>
  <si>
    <t>XR WRIST 3+ VIEWS BIL</t>
  </si>
  <si>
    <t>XR WRIST 3+ VIEWS LT</t>
  </si>
  <si>
    <t>XR WRIST 3+ VIEWS RT</t>
  </si>
  <si>
    <t>XYLOSE ABSORPTION</t>
  </si>
  <si>
    <t>YERSINIA AB</t>
  </si>
  <si>
    <t>ZAFIRLUKAST TAB 20MG</t>
  </si>
  <si>
    <t>ZICONOTIDE VL 100MCG/ML 1ML</t>
  </si>
  <si>
    <t>ZICONOTIDE VL 25MCG/ML 20ML</t>
  </si>
  <si>
    <t>ZIDOVUDINE CAP 100MG</t>
  </si>
  <si>
    <t>ZIDOVUDINE NEO INJ 4MG/ML 1ML</t>
  </si>
  <si>
    <t>ZIDOVUDINE SYRP 10MG/ML 1ML</t>
  </si>
  <si>
    <t>ZIDOVUDINE SYRP 50MG/5ML 10ML</t>
  </si>
  <si>
    <t>ZIDOVUDINE TAB 300MG</t>
  </si>
  <si>
    <t>ZIDOVUDINE VL 10MG/ML 20ML</t>
  </si>
  <si>
    <t>ZIKA AB IGM</t>
  </si>
  <si>
    <t>ZIKA NA AMP PRB</t>
  </si>
  <si>
    <t>ZINC</t>
  </si>
  <si>
    <t>ZINC GLUC TAB 50(7)MG</t>
  </si>
  <si>
    <t>ZINC OXIDE OINT 20% 30GM</t>
  </si>
  <si>
    <t>ZINC OXIDE PASTE 3X10YD</t>
  </si>
  <si>
    <t>ZINC SULF CAP 220(50)MG</t>
  </si>
  <si>
    <t>ZIPRASIDONE 20MG VL</t>
  </si>
  <si>
    <t>ZIPRASIDONE CAP 20MG</t>
  </si>
  <si>
    <t>ZIV-AFLIBERCEPT INJ25MG/ML 4ML</t>
  </si>
  <si>
    <t>ZOLEDRONIC ACID (ZOMETA) 4/100</t>
  </si>
  <si>
    <t>ZOLEDRONIC ACID 5MG (RECLAST)</t>
  </si>
  <si>
    <t>ZOLEDRONIC ACID INJ NOS 4MG</t>
  </si>
  <si>
    <t>ZOLMITRIPTAN TAB 2.5MG</t>
  </si>
  <si>
    <t>ZOLPIDEM TAB 5MG</t>
  </si>
  <si>
    <t>ZONISAMIDE (ZONEGRAN) TDA</t>
  </si>
  <si>
    <t>ZONISAMIDE CAP 100MG</t>
  </si>
  <si>
    <t>ZOSYN DESENSITIZE 1MG/ML</t>
  </si>
  <si>
    <t>ZOSYN DESENSITIZE5MCG/ML</t>
  </si>
  <si>
    <t>MS DRG Code - Cur</t>
  </si>
  <si>
    <t>MS DRG Description - Cur+</t>
  </si>
  <si>
    <t>Ave Price</t>
  </si>
  <si>
    <t xml:space="preserve">The information contained herein is a listing of Diagnosis Related Groups (DRGs).  </t>
  </si>
  <si>
    <t>3</t>
  </si>
  <si>
    <t>ECMO, TRACH MV&gt;96H OR PDX EX FMN MAJ OR</t>
  </si>
  <si>
    <t xml:space="preserve">This information is required by the Centers for Medicare and Medicaid Services (CMS) requirement [FY 2019 IPPS/LTCH PPS Final Rule; CMS-1694-F] from most hospitals operating within the United States.  </t>
  </si>
  <si>
    <t>25</t>
  </si>
  <si>
    <t>CRANIOT &amp; ENDOVASC INTRACRAN PX W MCC</t>
  </si>
  <si>
    <t xml:space="preserve">Hospitals must list and update a list of their standard charges for each DRG under section 1886(d)(4) of the Social Security Act. </t>
  </si>
  <si>
    <t>39</t>
  </si>
  <si>
    <t>EXTRACRANIAL PROC WO CC/MCC</t>
  </si>
  <si>
    <t>54</t>
  </si>
  <si>
    <t>NERVOUS SYSTEM NEOPLASMS W MCC</t>
  </si>
  <si>
    <t xml:space="preserve">The list contains calendar year 2018 inpatient discharges grouped using the current year CMS MS-DRG.  </t>
  </si>
  <si>
    <t>57</t>
  </si>
  <si>
    <t>DEG NERVOUS SYSTEM DISORDERS WO MCC</t>
  </si>
  <si>
    <t xml:space="preserve">The current Medicare year's geographic mean length of stay (LOS) and description is used.  </t>
  </si>
  <si>
    <t>62</t>
  </si>
  <si>
    <t>AC ISCH STRK W USE THROMB AGT W CC+</t>
  </si>
  <si>
    <t xml:space="preserve">The current year is used if the same MS-DRG is present in two Medicare periods.   </t>
  </si>
  <si>
    <t>64</t>
  </si>
  <si>
    <t>INTRACRAN HEMRRHG/CEREB INFRCT W MCC</t>
  </si>
  <si>
    <t xml:space="preserve">Charges are averaged by DRG by taking the total charges divided by the total case volume per DRG.  </t>
  </si>
  <si>
    <t>65</t>
  </si>
  <si>
    <t>INTRCRN HMRG/CRB INFRC WCC OR TPA 24 HRS</t>
  </si>
  <si>
    <t xml:space="preserve">Averages are listed for acute inpatients and newborn accounts. </t>
  </si>
  <si>
    <t>66</t>
  </si>
  <si>
    <t>INTRACRAN HEMRRHG/CEREB INFRCT WO CC/MCC</t>
  </si>
  <si>
    <t>The charges to patients with all insurances were included in calculating the average charges per DRG.</t>
  </si>
  <si>
    <t>69</t>
  </si>
  <si>
    <t>TRANSIENT ISCHEMIA W/O THROMBOLYTIC+</t>
  </si>
  <si>
    <t>73</t>
  </si>
  <si>
    <t>CRANIAL &amp; PERIPH NERV DISORDERS W MCC</t>
  </si>
  <si>
    <t>Charges to Rehabilitation and Long Term Care accounts have been excluded.</t>
  </si>
  <si>
    <t>74</t>
  </si>
  <si>
    <t>CRANIAL &amp; PERIPH NERV DISORDERS WO MCC</t>
  </si>
  <si>
    <t xml:space="preserve">Also excluded are charges related to error MS-DRGs 0, 998, 999.  </t>
  </si>
  <si>
    <t>86</t>
  </si>
  <si>
    <t>TRAUM STUPOR &amp; COMA, COMA &lt;1HR W CC</t>
  </si>
  <si>
    <t xml:space="preserve">Individual cases where LOS is greater than the Geographic Mean LOS times 1.5 are excluded.  </t>
  </si>
  <si>
    <t>92</t>
  </si>
  <si>
    <t>OTH DISORDERS OF NERV SYS W CC</t>
  </si>
  <si>
    <t>Low volume DRGs where number of cases are &lt; 10 are excluded.</t>
  </si>
  <si>
    <t>100</t>
  </si>
  <si>
    <t>SEIZURES W MCC</t>
  </si>
  <si>
    <t>101</t>
  </si>
  <si>
    <t>SEIZURES WO MCC</t>
  </si>
  <si>
    <t>103</t>
  </si>
  <si>
    <t>HEADACHES WO MCC</t>
  </si>
  <si>
    <t>149</t>
  </si>
  <si>
    <t>DYSEQUILIBRIUM</t>
  </si>
  <si>
    <t>153</t>
  </si>
  <si>
    <t>OTITIS MEDIA &amp; URI WO MCC</t>
  </si>
  <si>
    <t>163</t>
  </si>
  <si>
    <t>MAJ CHEST PROC W MCC</t>
  </si>
  <si>
    <t>166</t>
  </si>
  <si>
    <t>OTH RESP SYS OR PROC W MCC</t>
  </si>
  <si>
    <t>167</t>
  </si>
  <si>
    <t>OTH RESP SYS OR PROC W CC</t>
  </si>
  <si>
    <t>175</t>
  </si>
  <si>
    <t>PULMONARY EMBOLISM W MCC</t>
  </si>
  <si>
    <t>176</t>
  </si>
  <si>
    <t>PULMONARY EMBOLISM WO MCC</t>
  </si>
  <si>
    <t>177</t>
  </si>
  <si>
    <t>RESP INF &amp; INFLAM W MCC</t>
  </si>
  <si>
    <t>178</t>
  </si>
  <si>
    <t>RESP INF &amp; INFLAM W CC</t>
  </si>
  <si>
    <t>180</t>
  </si>
  <si>
    <t>RESP NEOPLASMS W MCC</t>
  </si>
  <si>
    <t>189</t>
  </si>
  <si>
    <t>PULM EDEMA &amp; RESP FAILURE</t>
  </si>
  <si>
    <t>190</t>
  </si>
  <si>
    <t>CHRONIC OBS PULM DISEASE W MCC</t>
  </si>
  <si>
    <t>191</t>
  </si>
  <si>
    <t>CHRONIC OBS PULM DISEASE W CC</t>
  </si>
  <si>
    <t>193</t>
  </si>
  <si>
    <t>SIMPLE PNEUMONIA &amp; PLEURISY W MCC</t>
  </si>
  <si>
    <t>194</t>
  </si>
  <si>
    <t>SIMPLE PNEUMONIA &amp; PLEURISY W CC</t>
  </si>
  <si>
    <t>195</t>
  </si>
  <si>
    <t>SIMPLE PNEUMONIA &amp; PLEURISY WO CC/MCC</t>
  </si>
  <si>
    <t>202</t>
  </si>
  <si>
    <t>BRONCHITIS &amp; ASTHMA W CC/MCC</t>
  </si>
  <si>
    <t>203</t>
  </si>
  <si>
    <t>BRONCHITIS &amp; ASTHMA WO CC/MCC</t>
  </si>
  <si>
    <t>208</t>
  </si>
  <si>
    <t>RESP SYST DIAG W VENT SUPPORT &lt;=96 HRS</t>
  </si>
  <si>
    <t>220</t>
  </si>
  <si>
    <t>CARD VLVE&amp;MAJ CARDTHOR PX WO CATH W CC</t>
  </si>
  <si>
    <t>233</t>
  </si>
  <si>
    <t>CORONARY BYPASS W CARD CATH W MCC</t>
  </si>
  <si>
    <t>234</t>
  </si>
  <si>
    <t>CORONARY BYPASS W CARD CATH WO MCC</t>
  </si>
  <si>
    <t>236</t>
  </si>
  <si>
    <t>CORONARY BYPASS WO CARD CATH WO MCC</t>
  </si>
  <si>
    <t>242</t>
  </si>
  <si>
    <t>PERM CARD PACEMAKER IMP W MCC</t>
  </si>
  <si>
    <t>243</t>
  </si>
  <si>
    <t>PERM CARD PACEMAKER IMP W CC</t>
  </si>
  <si>
    <t>244</t>
  </si>
  <si>
    <t>PERM CARD PACEMAKER IMP WO CC/MCC</t>
  </si>
  <si>
    <t>246</t>
  </si>
  <si>
    <t>PERC CVASC PX W DRG-ELUT STNT W MCC/4+</t>
  </si>
  <si>
    <t>247</t>
  </si>
  <si>
    <t>PERC CVASC PX W DRG-ELUT STNT WO MCC</t>
  </si>
  <si>
    <t>252</t>
  </si>
  <si>
    <t>OTH VASC PX W MCC</t>
  </si>
  <si>
    <t>253</t>
  </si>
  <si>
    <t>OTH VASC PX W CC</t>
  </si>
  <si>
    <t>254</t>
  </si>
  <si>
    <t>OTH VASC PX WO CC/MCC</t>
  </si>
  <si>
    <t>264</t>
  </si>
  <si>
    <t>OTH CIRC SYS OR PX</t>
  </si>
  <si>
    <t>269</t>
  </si>
  <si>
    <t>AORTIC&amp;HEART ASST PX EX PUL BALLN WO MCC</t>
  </si>
  <si>
    <t>270</t>
  </si>
  <si>
    <t>OTHER MAJOR CARDIOVASCULAR PX W MCC</t>
  </si>
  <si>
    <t>271</t>
  </si>
  <si>
    <t>OTHER MAJOR CARDIOVASCULAR PX W CC</t>
  </si>
  <si>
    <t>274</t>
  </si>
  <si>
    <t>PERCUTANEOUS INTRACARDIAC PX WO MCC</t>
  </si>
  <si>
    <t>280</t>
  </si>
  <si>
    <t>AMI, DISCH ALIVE W MCC</t>
  </si>
  <si>
    <t>281</t>
  </si>
  <si>
    <t>AMI, DISCH ALIVE W CC</t>
  </si>
  <si>
    <t>282</t>
  </si>
  <si>
    <t>AMI, DISCH ALIVE WO CC/MCC</t>
  </si>
  <si>
    <t>283</t>
  </si>
  <si>
    <t>AMI, EXPIRED W MCC</t>
  </si>
  <si>
    <t>286</t>
  </si>
  <si>
    <t>CIRC DIS EXC AMI, W CATH W MCC</t>
  </si>
  <si>
    <t>287</t>
  </si>
  <si>
    <t>CIRC DIS EXC AMI, W CATH WO MCC</t>
  </si>
  <si>
    <t>291</t>
  </si>
  <si>
    <t>HRT FAILURE &amp; SHOCK W MCC OR ECMO+</t>
  </si>
  <si>
    <t>292</t>
  </si>
  <si>
    <t>HRT FAILURE &amp; SHOCK W CC</t>
  </si>
  <si>
    <t>299</t>
  </si>
  <si>
    <t>PERIPH VASC DIS W MCC</t>
  </si>
  <si>
    <t>300</t>
  </si>
  <si>
    <t>PERIPH VASC DIS W CC</t>
  </si>
  <si>
    <t>301</t>
  </si>
  <si>
    <t>PERIPH VASC DIS WO CC/MCC</t>
  </si>
  <si>
    <t>303</t>
  </si>
  <si>
    <t>ATHEROSCLEROSIS WO MCC</t>
  </si>
  <si>
    <t>304</t>
  </si>
  <si>
    <t>HYPERTENSION W MCC</t>
  </si>
  <si>
    <t>305</t>
  </si>
  <si>
    <t>HYPERTENSION WO MCC</t>
  </si>
  <si>
    <t>308</t>
  </si>
  <si>
    <t>CARD ARRHYTHMIA &amp; COND DIS W MCC</t>
  </si>
  <si>
    <t>309</t>
  </si>
  <si>
    <t>CARD ARRHYTHMIA &amp; COND DIS W CC</t>
  </si>
  <si>
    <t>310</t>
  </si>
  <si>
    <t>CARD ARRHYTHMIA &amp; COND DIS WO CC/MCC</t>
  </si>
  <si>
    <t>312</t>
  </si>
  <si>
    <t>SYNCOPE &amp; COLLAPSE</t>
  </si>
  <si>
    <t>313</t>
  </si>
  <si>
    <t>CHEST PAIN</t>
  </si>
  <si>
    <t>314</t>
  </si>
  <si>
    <t>OTH CIRC SYS DX W MCC</t>
  </si>
  <si>
    <t>315</t>
  </si>
  <si>
    <t>OTH CIRC SYS DX W CC</t>
  </si>
  <si>
    <t>329</t>
  </si>
  <si>
    <t>MAJ SML &amp; LG BOWEL PX W MCC</t>
  </si>
  <si>
    <t>330</t>
  </si>
  <si>
    <t>MAJ SML &amp; LG BOWEL PX W CC</t>
  </si>
  <si>
    <t>331</t>
  </si>
  <si>
    <t>MAJ SML &amp; LG BOWEL PX WO CC/MCC</t>
  </si>
  <si>
    <t>336</t>
  </si>
  <si>
    <t>PERITONEAL ADHESIOLYSIS W CC</t>
  </si>
  <si>
    <t>354</t>
  </si>
  <si>
    <t>HERNIA PX EXC ING &amp; FEM W CC</t>
  </si>
  <si>
    <t>371</t>
  </si>
  <si>
    <t>MAJ GI DIS &amp; PERITON INF W MCC</t>
  </si>
  <si>
    <t>372</t>
  </si>
  <si>
    <t>MAJ GI DIS &amp; PERITON INF W CC</t>
  </si>
  <si>
    <t>374</t>
  </si>
  <si>
    <t>DIGESTIVE MALIGNANCY W MCC</t>
  </si>
  <si>
    <t>375</t>
  </si>
  <si>
    <t>DIGESTIVE MALIGNANCY W CC</t>
  </si>
  <si>
    <t>377</t>
  </si>
  <si>
    <t>GI HEMORRHAGE W MCC</t>
  </si>
  <si>
    <t>378</t>
  </si>
  <si>
    <t>GI HEMORRHAGE W CC</t>
  </si>
  <si>
    <t>381</t>
  </si>
  <si>
    <t>COMP PEPTIC ULCER W CC</t>
  </si>
  <si>
    <t>386</t>
  </si>
  <si>
    <t>INFLAM BOWEL DIS W CC</t>
  </si>
  <si>
    <t>387</t>
  </si>
  <si>
    <t>INFLAM BOWEL DIS WO CC/MCC</t>
  </si>
  <si>
    <t>388</t>
  </si>
  <si>
    <t>GI OBSTRUCTION W MCC</t>
  </si>
  <si>
    <t>389</t>
  </si>
  <si>
    <t>GI OBSTRUCTION W CC</t>
  </si>
  <si>
    <t>390</t>
  </si>
  <si>
    <t>GI OBSTRUCTION WO CC/MCC</t>
  </si>
  <si>
    <t>391</t>
  </si>
  <si>
    <t>ESPHAGITIS,GASTROENT&amp;MISC DIG DIS W MCC</t>
  </si>
  <si>
    <t>392</t>
  </si>
  <si>
    <t>ESPHAGITIS,GASTROENT&amp;MISC DIG DIS WO MCC</t>
  </si>
  <si>
    <t>393</t>
  </si>
  <si>
    <t>OTH DIG SYS DX W MCC</t>
  </si>
  <si>
    <t>394</t>
  </si>
  <si>
    <t>OTH DIG SYS DX W CC</t>
  </si>
  <si>
    <t>417</t>
  </si>
  <si>
    <t>LAP CHOLE WO CDE W MCC</t>
  </si>
  <si>
    <t>418</t>
  </si>
  <si>
    <t>LAP CHOLE WO CDE W CC</t>
  </si>
  <si>
    <t>419</t>
  </si>
  <si>
    <t>LAP CHOLE WO CDE WO CC/MCC</t>
  </si>
  <si>
    <t>432</t>
  </si>
  <si>
    <t>CIRRHOSIS &amp; ALC HEPATITIS W MCC</t>
  </si>
  <si>
    <t>433</t>
  </si>
  <si>
    <t>CIRRHOSIS &amp; ALC HEPATITIS W CC</t>
  </si>
  <si>
    <t>438</t>
  </si>
  <si>
    <t>DIS OF PANCREAS EXC MALIG W MCC</t>
  </si>
  <si>
    <t>439</t>
  </si>
  <si>
    <t>DIS OF PANCREAS EXC MALIG W CC</t>
  </si>
  <si>
    <t>440</t>
  </si>
  <si>
    <t>DIS OF PANCREAS EXC MALIG WO CC/MCC</t>
  </si>
  <si>
    <t>441</t>
  </si>
  <si>
    <t>DIS LIVR EXC MALIG,CIRR,ALC HEPA W MCC</t>
  </si>
  <si>
    <t>442</t>
  </si>
  <si>
    <t>DIS LIVR EXC MALIG,CIRR,ALC HEPA W CC</t>
  </si>
  <si>
    <t>445</t>
  </si>
  <si>
    <t>DIS OF BILIARYTRACT W CC</t>
  </si>
  <si>
    <t>454</t>
  </si>
  <si>
    <t>COMB ANT/POST SPIN FUS W CC</t>
  </si>
  <si>
    <t>455</t>
  </si>
  <si>
    <t>COMB ANT/POST SPIN FUS WO CC/MCC</t>
  </si>
  <si>
    <t>457</t>
  </si>
  <si>
    <t>SP FUS EXC CERV W CURV/MAL/INF/EXT W CC</t>
  </si>
  <si>
    <t>460</t>
  </si>
  <si>
    <t>SPIN FUS EXC CERV WO MCC</t>
  </si>
  <si>
    <t>464</t>
  </si>
  <si>
    <t>WD DBRD/SK GRFT,EXC HND/MSCL-CON TS W CC</t>
  </si>
  <si>
    <t>467</t>
  </si>
  <si>
    <t>REV  HIP/KNEE REPLACEMENT W CC</t>
  </si>
  <si>
    <t>468</t>
  </si>
  <si>
    <t>REV  HIP/KNEE REPLACEMENT WO CC/MCC</t>
  </si>
  <si>
    <t>469</t>
  </si>
  <si>
    <t>MAJ H&amp;K JT REPL/RTCH LE W MCC/ TTL ANK+</t>
  </si>
  <si>
    <t>470</t>
  </si>
  <si>
    <t>MAJ HIP&amp;KNEE JT REPL/REATTACH LE W/O MCC+</t>
  </si>
  <si>
    <t>472</t>
  </si>
  <si>
    <t>CERVICAL SPINAL FUSION W CC</t>
  </si>
  <si>
    <t>480</t>
  </si>
  <si>
    <t>HIP &amp; FEMUR PX EXC MAJ JT W MCC</t>
  </si>
  <si>
    <t>481</t>
  </si>
  <si>
    <t>HIP &amp; FEMUR PX EXC MAJ JT W CC</t>
  </si>
  <si>
    <t>482</t>
  </si>
  <si>
    <t>HIP &amp; FEMUR PX EXC MAJ JT WO CC/MCC</t>
  </si>
  <si>
    <t>483</t>
  </si>
  <si>
    <t>MAJ JT &amp; LIMB REATTACH PX UE</t>
  </si>
  <si>
    <t>493</t>
  </si>
  <si>
    <t>LE&amp;HUMER PX EXC HIP, FT, FEMUR W CC</t>
  </si>
  <si>
    <t>494</t>
  </si>
  <si>
    <t>LE&amp; HUMER PX EXC HIP,FT, FEMUR WO CC/MCC</t>
  </si>
  <si>
    <t>517</t>
  </si>
  <si>
    <t>OTH MSSKEL SYS&amp;CONN TISS OR PX WO CC/MCC</t>
  </si>
  <si>
    <t>535</t>
  </si>
  <si>
    <t>FRACTURES OF HIP &amp; PELVIS W MCC</t>
  </si>
  <si>
    <t>536</t>
  </si>
  <si>
    <t>FRACTURES OF HIP &amp; PELVIS WO MCC</t>
  </si>
  <si>
    <t>543</t>
  </si>
  <si>
    <t>PATH FX&amp;MSSKL/CONN TISS MALIG W CC</t>
  </si>
  <si>
    <t>552</t>
  </si>
  <si>
    <t>MEDICAL BACK PROBLEMS WO MCC</t>
  </si>
  <si>
    <t>554</t>
  </si>
  <si>
    <t>BONE DIS &amp; ARTHROPATHIES WO MCC</t>
  </si>
  <si>
    <t>556</t>
  </si>
  <si>
    <t>SIGNS&amp;SYMP MSSKEL SYS&amp;CON TIS WO MCC</t>
  </si>
  <si>
    <t>558</t>
  </si>
  <si>
    <t>TENDONITIS, MYOSITIS &amp; BURSITIS WO MCC</t>
  </si>
  <si>
    <t>563</t>
  </si>
  <si>
    <t>FX/SPRN/STRN/DISL EXC FEM,HIP,PELV WO MC</t>
  </si>
  <si>
    <t>580</t>
  </si>
  <si>
    <t>OTH SKIN, SUBQ TIS, &amp; BRST PX W CC</t>
  </si>
  <si>
    <t>602</t>
  </si>
  <si>
    <t>CELLULITIS W MCC</t>
  </si>
  <si>
    <t>603</t>
  </si>
  <si>
    <t>CELLULITIS WO MCC</t>
  </si>
  <si>
    <t>616</t>
  </si>
  <si>
    <t>AMP L LIMB/ENDOC,NUT,METAB DIS W MCC</t>
  </si>
  <si>
    <t>617</t>
  </si>
  <si>
    <t>AMP L LIMB/ENDOC,NUT,METAB DIS W CC</t>
  </si>
  <si>
    <t>629</t>
  </si>
  <si>
    <t>OTH ENDOC,NUT,METAB OR PX W CC</t>
  </si>
  <si>
    <t>637</t>
  </si>
  <si>
    <t>DIABETES W MCC</t>
  </si>
  <si>
    <t>638</t>
  </si>
  <si>
    <t>DIABETES W CC</t>
  </si>
  <si>
    <t>639</t>
  </si>
  <si>
    <t>DIABETES WO CC/MCC</t>
  </si>
  <si>
    <t>640</t>
  </si>
  <si>
    <t>MISC DIS NUT,METAB,FLU/ELCTRLYTES W MCC</t>
  </si>
  <si>
    <t>641</t>
  </si>
  <si>
    <t>MISC DIS NUT,METAB,FLU/ELCTRLYTES WO MCC</t>
  </si>
  <si>
    <t>643</t>
  </si>
  <si>
    <t>ENDOCRINE DISORDERS W MCC</t>
  </si>
  <si>
    <t>657</t>
  </si>
  <si>
    <t>KIDNEY&amp;URETER PX/NEOPLASM W CC</t>
  </si>
  <si>
    <t>660</t>
  </si>
  <si>
    <t>KIDNEY&amp;URETER PX/NON-NEOPLASM W CC</t>
  </si>
  <si>
    <t>661</t>
  </si>
  <si>
    <t>KIDNEY&amp;URETER PX/NON-NEOPLASM WO CC/MCC</t>
  </si>
  <si>
    <t>673</t>
  </si>
  <si>
    <t>OTH KIDNEY &amp; URIN TRCT PX W MCC</t>
  </si>
  <si>
    <t>682</t>
  </si>
  <si>
    <t>RENAL FAILURE W MCC</t>
  </si>
  <si>
    <t>683</t>
  </si>
  <si>
    <t>RENAL FAILURE W CC</t>
  </si>
  <si>
    <t>689</t>
  </si>
  <si>
    <t>KIDNEY &amp; URIN TRCT INF W MCC</t>
  </si>
  <si>
    <t>690</t>
  </si>
  <si>
    <t>KIDNEY &amp; URIN TRCT INF WO MCC</t>
  </si>
  <si>
    <t>694</t>
  </si>
  <si>
    <t>URIN STONES WO ESWL WO MCC</t>
  </si>
  <si>
    <t>698</t>
  </si>
  <si>
    <t>OTH KIDNEY &amp; URIN TRCT DX W MCC</t>
  </si>
  <si>
    <t>699</t>
  </si>
  <si>
    <t>OTH KIDNEY &amp; URIN TRCT DX W CC</t>
  </si>
  <si>
    <t>708</t>
  </si>
  <si>
    <t>MAJ MALE PELVIC PX WO CC/MCC</t>
  </si>
  <si>
    <t>742</t>
  </si>
  <si>
    <t>UTER&amp;ADNX PX/NON-MALIGNANCY W CC/MCC</t>
  </si>
  <si>
    <t>743</t>
  </si>
  <si>
    <t>UTER&amp;ADNX PX/NON-MALIGNANCY WO CC/MCC</t>
  </si>
  <si>
    <t>765</t>
  </si>
  <si>
    <t>CESAREAN SECT W CC/MCC</t>
  </si>
  <si>
    <t>766</t>
  </si>
  <si>
    <t>CESAREAN SECT WO CC/MCC</t>
  </si>
  <si>
    <t>767</t>
  </si>
  <si>
    <t>VAG DEL W STERILIZATION &amp;/OR D&amp;C</t>
  </si>
  <si>
    <t>768</t>
  </si>
  <si>
    <t>VAG DEL W OR PROC EXP STERIL &amp;/OR D&amp;C</t>
  </si>
  <si>
    <t>774</t>
  </si>
  <si>
    <t>VAG DEL W COMPLICATING DX</t>
  </si>
  <si>
    <t>775</t>
  </si>
  <si>
    <t>VAG DEL WO COMPLICATING DX</t>
  </si>
  <si>
    <t>776</t>
  </si>
  <si>
    <t>POSTPARTUM &amp; POSTABORTION DX WO OR PX</t>
  </si>
  <si>
    <t>778</t>
  </si>
  <si>
    <t>THREATENED ABORTION</t>
  </si>
  <si>
    <t>781</t>
  </si>
  <si>
    <t>OTH ANTEPARTUM DX W MED COMP</t>
  </si>
  <si>
    <t>787</t>
  </si>
  <si>
    <t>CESAREAN SECTION W/O STERILIZATION W CC</t>
  </si>
  <si>
    <t>788</t>
  </si>
  <si>
    <t>CESAREAN SECTION W/O STERIL W/O CC/MCC</t>
  </si>
  <si>
    <t>789</t>
  </si>
  <si>
    <t>NEONATES DIED OR TRANS TO AC CARE FAC</t>
  </si>
  <si>
    <t>790</t>
  </si>
  <si>
    <t>EXTR IMMATURITY/RESP DIST SYND, NEONATE</t>
  </si>
  <si>
    <t>791</t>
  </si>
  <si>
    <t>PREMATURITY W MAJOR PROBLEMS</t>
  </si>
  <si>
    <t>792</t>
  </si>
  <si>
    <t>PREMATURITY WO MAJOR PROBLEMS</t>
  </si>
  <si>
    <t>793</t>
  </si>
  <si>
    <t>FULL TERM NEONATE W MAJOR PROBLEMS</t>
  </si>
  <si>
    <t>794</t>
  </si>
  <si>
    <t>NEONATE WI OTH SIGNIFICANT PROBLEMS</t>
  </si>
  <si>
    <t>795</t>
  </si>
  <si>
    <t>NORMAL NEWBORN</t>
  </si>
  <si>
    <t>805</t>
  </si>
  <si>
    <t>VAGINAL DELIVERY W/O STERIL/D&amp;C W MCC</t>
  </si>
  <si>
    <t>806</t>
  </si>
  <si>
    <t>VAGINAL DELIVERY W/O STERIL/D&amp;C W CC</t>
  </si>
  <si>
    <t>807</t>
  </si>
  <si>
    <t>VAGINL DELIVRY W/O STERIL/D&amp;C W/O CC/MCC</t>
  </si>
  <si>
    <t>809</t>
  </si>
  <si>
    <t>MAJ HEMT/IMMN EX SKL CLL CRIS&amp;COAG W CC</t>
  </si>
  <si>
    <t>811</t>
  </si>
  <si>
    <t>RED BLOOD CELL DIS W MCC</t>
  </si>
  <si>
    <t>812</t>
  </si>
  <si>
    <t>RED BLOOD CELL DIS WO MCC</t>
  </si>
  <si>
    <t>813</t>
  </si>
  <si>
    <t>COAGULATION DISORDERS</t>
  </si>
  <si>
    <t>832</t>
  </si>
  <si>
    <t>OTHER ANTEPARTUM DX W/O O.R. PROC W CC</t>
  </si>
  <si>
    <t>847</t>
  </si>
  <si>
    <t>CHEMO WO AC LEUK SDX W CC</t>
  </si>
  <si>
    <t>853</t>
  </si>
  <si>
    <t>INF &amp; PARASIT DIS W OR PX W MCC</t>
  </si>
  <si>
    <t>854</t>
  </si>
  <si>
    <t>INF &amp; PARASIT DIS W OR PX W CC</t>
  </si>
  <si>
    <t>856</t>
  </si>
  <si>
    <t>POSTOP/POST-TRAUM INF W OR PX W MCC</t>
  </si>
  <si>
    <t>857</t>
  </si>
  <si>
    <t>POSTOP/POST-TRAUM INF W OR PX W CC</t>
  </si>
  <si>
    <t>862</t>
  </si>
  <si>
    <t>POSTOP/POST-TRAUM INF W MCC</t>
  </si>
  <si>
    <t>863</t>
  </si>
  <si>
    <t>POSTOP/POST-TRAUM INF WO MCC</t>
  </si>
  <si>
    <t>866</t>
  </si>
  <si>
    <t>VIRAL ILLNESS WO MCC</t>
  </si>
  <si>
    <t>870</t>
  </si>
  <si>
    <t>SEPT OR SEV SEPSIS W MV &gt;96 HRS OR ECMO+</t>
  </si>
  <si>
    <t>871</t>
  </si>
  <si>
    <t>SEPTIC OR SEV SEPSIS WO MV &gt;96 HRS W MCC</t>
  </si>
  <si>
    <t>872</t>
  </si>
  <si>
    <t>SEPTIC/SEV SEPSIS WO MV &gt;96 HRS WO MCC</t>
  </si>
  <si>
    <t>896</t>
  </si>
  <si>
    <t>ALC/DRUG ABUS/DEP, WO REHAB THER W MCC</t>
  </si>
  <si>
    <t>897</t>
  </si>
  <si>
    <t>ALC/DRUG ABUS/DEP, WO REHAB THER WO MCC</t>
  </si>
  <si>
    <t>907</t>
  </si>
  <si>
    <t>OTH OR PX FOR INJURIES W MCC</t>
  </si>
  <si>
    <t>908</t>
  </si>
  <si>
    <t>OTH OR PX FOR INJURIES W CC</t>
  </si>
  <si>
    <t>909</t>
  </si>
  <si>
    <t>OTH OR PX FOR INJURIES WO CC/MCC</t>
  </si>
  <si>
    <t>917</t>
  </si>
  <si>
    <t>POISONING&amp;TOX EFFECT DRUGS W MCC</t>
  </si>
  <si>
    <t>918</t>
  </si>
  <si>
    <t>POISONING&amp;TOX EFFECT DRUGS WO MCC</t>
  </si>
  <si>
    <t>919</t>
  </si>
  <si>
    <t>COMPLICATIONS OF TX W MCC</t>
  </si>
  <si>
    <t>948</t>
  </si>
  <si>
    <t>SIGNS &amp; SYMPTOMS WO MCC</t>
  </si>
  <si>
    <t>981</t>
  </si>
  <si>
    <t>EXT OR PX UNREL TO PDX W MCC</t>
  </si>
  <si>
    <t>982</t>
  </si>
  <si>
    <t>EXT OR PX UNREL TO PDX W 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</si>
</sst>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ont>
    <font>
      <sz val="9"/>
      <color rgb="FF333333"/>
      <name val="Arial"/>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7F7F7"/>
        <bgColor rgb="FFFFFFFF"/>
      </patternFill>
    </fill>
    <fill>
      <patternFill patternType="solid">
        <fgColor rgb="FFFFFFFF"/>
        <bgColor rgb="FFFFFFFF"/>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DDDDDD"/>
      </left>
      <right style="thin">
        <color rgb="FFDDDDDD"/>
      </right>
      <top style="thin">
        <color rgb="FFDDDDDD"/>
      </top>
      <bottom style="thin">
        <color rgb="FFDDDDDD"/>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7">
    <xf numFmtId="0" fontId="0" fillId="0" borderId="0" xfId="0"/>
    <xf numFmtId="8" fontId="0" fillId="0" borderId="0" xfId="0" applyNumberFormat="1"/>
    <xf numFmtId="49" fontId="19" fillId="33" borderId="10" xfId="42" applyNumberFormat="1" applyFont="1" applyFill="1" applyBorder="1" applyAlignment="1">
      <alignment horizontal="left"/>
    </xf>
    <xf numFmtId="0" fontId="19" fillId="34" borderId="0" xfId="42" applyFont="1" applyFill="1" applyAlignment="1">
      <alignment horizontal="left"/>
    </xf>
    <xf numFmtId="49" fontId="19" fillId="34" borderId="10" xfId="42" applyNumberFormat="1" applyFont="1" applyFill="1" applyBorder="1" applyAlignment="1">
      <alignment horizontal="left"/>
    </xf>
    <xf numFmtId="4" fontId="19" fillId="34" borderId="10" xfId="42" applyNumberFormat="1" applyFont="1" applyFill="1" applyBorder="1" applyAlignment="1">
      <alignment horizontal="right"/>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3"/>
  <sheetViews>
    <sheetView tabSelected="1" workbookViewId="0"/>
  </sheetViews>
  <sheetFormatPr defaultRowHeight="15" x14ac:dyDescent="0.25"/>
  <sheetData>
    <row r="1" spans="1:6" x14ac:dyDescent="0.25">
      <c r="A1" t="s">
        <v>0</v>
      </c>
      <c r="B1" t="s">
        <v>1</v>
      </c>
      <c r="E1" t="s">
        <v>2</v>
      </c>
    </row>
    <row r="2" spans="1:6" x14ac:dyDescent="0.25">
      <c r="A2" t="s">
        <v>3</v>
      </c>
      <c r="B2" s="1">
        <v>5.05</v>
      </c>
      <c r="E2" t="s">
        <v>4</v>
      </c>
    </row>
    <row r="3" spans="1:6" x14ac:dyDescent="0.25">
      <c r="A3" t="s">
        <v>5</v>
      </c>
      <c r="B3" s="1">
        <v>265</v>
      </c>
      <c r="E3" t="s">
        <v>6</v>
      </c>
    </row>
    <row r="4" spans="1:6" x14ac:dyDescent="0.25">
      <c r="A4" t="s">
        <v>7</v>
      </c>
      <c r="B4" s="1">
        <v>265</v>
      </c>
      <c r="E4">
        <v>1</v>
      </c>
      <c r="F4" t="s">
        <v>8</v>
      </c>
    </row>
    <row r="5" spans="1:6" x14ac:dyDescent="0.25">
      <c r="A5" t="s">
        <v>9</v>
      </c>
      <c r="B5" s="1">
        <v>57</v>
      </c>
    </row>
    <row r="6" spans="1:6" x14ac:dyDescent="0.25">
      <c r="A6" t="s">
        <v>10</v>
      </c>
      <c r="B6" s="1">
        <v>194.7</v>
      </c>
      <c r="E6">
        <v>2</v>
      </c>
      <c r="F6" t="s">
        <v>11</v>
      </c>
    </row>
    <row r="7" spans="1:6" x14ac:dyDescent="0.25">
      <c r="A7" t="s">
        <v>12</v>
      </c>
      <c r="B7" s="1">
        <v>194.7</v>
      </c>
    </row>
    <row r="8" spans="1:6" x14ac:dyDescent="0.25">
      <c r="A8" t="s">
        <v>13</v>
      </c>
      <c r="B8" s="1">
        <v>7.35</v>
      </c>
      <c r="E8">
        <v>3</v>
      </c>
      <c r="F8" t="s">
        <v>14</v>
      </c>
    </row>
    <row r="9" spans="1:6" x14ac:dyDescent="0.25">
      <c r="A9" t="s">
        <v>15</v>
      </c>
      <c r="B9" s="1">
        <v>3781.15</v>
      </c>
      <c r="F9" t="s">
        <v>16</v>
      </c>
    </row>
    <row r="10" spans="1:6" x14ac:dyDescent="0.25">
      <c r="A10" t="s">
        <v>17</v>
      </c>
      <c r="B10" s="1">
        <v>10809</v>
      </c>
      <c r="F10" t="s">
        <v>18</v>
      </c>
    </row>
    <row r="11" spans="1:6" x14ac:dyDescent="0.25">
      <c r="A11" t="s">
        <v>19</v>
      </c>
      <c r="B11" s="1">
        <v>9401</v>
      </c>
      <c r="F11" t="s">
        <v>20</v>
      </c>
    </row>
    <row r="12" spans="1:6" x14ac:dyDescent="0.25">
      <c r="A12" t="s">
        <v>21</v>
      </c>
      <c r="B12" s="1">
        <v>6267</v>
      </c>
      <c r="F12" t="s">
        <v>22</v>
      </c>
    </row>
    <row r="13" spans="1:6" x14ac:dyDescent="0.25">
      <c r="A13" t="s">
        <v>23</v>
      </c>
      <c r="B13" s="1">
        <v>6267</v>
      </c>
    </row>
    <row r="14" spans="1:6" x14ac:dyDescent="0.25">
      <c r="A14" t="s">
        <v>24</v>
      </c>
      <c r="B14" s="1">
        <v>9953</v>
      </c>
      <c r="E14">
        <v>4</v>
      </c>
      <c r="F14" t="s">
        <v>25</v>
      </c>
    </row>
    <row r="15" spans="1:6" x14ac:dyDescent="0.25">
      <c r="A15" t="s">
        <v>26</v>
      </c>
      <c r="B15" s="1">
        <v>13421</v>
      </c>
      <c r="F15" t="s">
        <v>27</v>
      </c>
    </row>
    <row r="16" spans="1:6" x14ac:dyDescent="0.25">
      <c r="A16" t="s">
        <v>28</v>
      </c>
      <c r="B16" s="1">
        <v>13421</v>
      </c>
    </row>
    <row r="17" spans="1:6" x14ac:dyDescent="0.25">
      <c r="A17" t="s">
        <v>29</v>
      </c>
      <c r="B17" s="1">
        <v>7043</v>
      </c>
      <c r="E17">
        <v>5</v>
      </c>
      <c r="F17" t="s">
        <v>30</v>
      </c>
    </row>
    <row r="18" spans="1:6" x14ac:dyDescent="0.25">
      <c r="A18" t="s">
        <v>31</v>
      </c>
      <c r="B18" s="1">
        <v>10581</v>
      </c>
    </row>
    <row r="19" spans="1:6" x14ac:dyDescent="0.25">
      <c r="A19" t="s">
        <v>32</v>
      </c>
      <c r="B19" s="1">
        <v>7054</v>
      </c>
      <c r="E19">
        <v>6</v>
      </c>
      <c r="F19" t="s">
        <v>33</v>
      </c>
    </row>
    <row r="20" spans="1:6" x14ac:dyDescent="0.25">
      <c r="A20" t="s">
        <v>34</v>
      </c>
      <c r="B20" s="1">
        <v>7054</v>
      </c>
      <c r="F20" t="s">
        <v>35</v>
      </c>
    </row>
    <row r="21" spans="1:6" x14ac:dyDescent="0.25">
      <c r="A21" t="s">
        <v>36</v>
      </c>
      <c r="B21" s="1">
        <v>10176</v>
      </c>
      <c r="E21" t="s">
        <v>37</v>
      </c>
    </row>
    <row r="22" spans="1:6" x14ac:dyDescent="0.25">
      <c r="A22" t="s">
        <v>38</v>
      </c>
      <c r="B22" s="1">
        <v>6784</v>
      </c>
      <c r="E22">
        <v>7</v>
      </c>
      <c r="F22" t="s">
        <v>39</v>
      </c>
    </row>
    <row r="23" spans="1:6" x14ac:dyDescent="0.25">
      <c r="A23" t="s">
        <v>40</v>
      </c>
      <c r="B23" s="1">
        <v>6784</v>
      </c>
      <c r="F23" t="s">
        <v>41</v>
      </c>
    </row>
    <row r="24" spans="1:6" x14ac:dyDescent="0.25">
      <c r="A24" t="s">
        <v>42</v>
      </c>
      <c r="B24" s="1">
        <v>1.7</v>
      </c>
    </row>
    <row r="25" spans="1:6" x14ac:dyDescent="0.25">
      <c r="A25" t="s">
        <v>43</v>
      </c>
      <c r="B25" s="1">
        <v>1.1499999999999999</v>
      </c>
      <c r="E25">
        <v>8</v>
      </c>
      <c r="F25" t="s">
        <v>44</v>
      </c>
    </row>
    <row r="26" spans="1:6" x14ac:dyDescent="0.25">
      <c r="A26" t="s">
        <v>45</v>
      </c>
      <c r="B26" s="1">
        <v>1</v>
      </c>
      <c r="F26" t="s">
        <v>46</v>
      </c>
    </row>
    <row r="27" spans="1:6" x14ac:dyDescent="0.25">
      <c r="A27" t="s">
        <v>47</v>
      </c>
      <c r="B27" s="1">
        <v>1.3</v>
      </c>
      <c r="F27" t="s">
        <v>48</v>
      </c>
    </row>
    <row r="28" spans="1:6" x14ac:dyDescent="0.25">
      <c r="A28" t="s">
        <v>49</v>
      </c>
      <c r="B28" s="1">
        <v>1.35</v>
      </c>
      <c r="F28" t="s">
        <v>50</v>
      </c>
    </row>
    <row r="29" spans="1:6" x14ac:dyDescent="0.25">
      <c r="A29" t="s">
        <v>51</v>
      </c>
      <c r="B29" s="1">
        <v>1.1499999999999999</v>
      </c>
    </row>
    <row r="30" spans="1:6" x14ac:dyDescent="0.25">
      <c r="A30" t="s">
        <v>52</v>
      </c>
      <c r="B30" s="1">
        <v>1.2</v>
      </c>
      <c r="E30">
        <v>9</v>
      </c>
      <c r="F30" t="s">
        <v>53</v>
      </c>
    </row>
    <row r="31" spans="1:6" x14ac:dyDescent="0.25">
      <c r="A31" t="s">
        <v>54</v>
      </c>
      <c r="B31" s="1">
        <v>1.1499999999999999</v>
      </c>
    </row>
    <row r="32" spans="1:6" x14ac:dyDescent="0.25">
      <c r="A32" t="s">
        <v>55</v>
      </c>
      <c r="B32" s="1">
        <v>1</v>
      </c>
    </row>
    <row r="33" spans="1:2" x14ac:dyDescent="0.25">
      <c r="A33" t="s">
        <v>56</v>
      </c>
      <c r="B33" s="1">
        <v>1.05</v>
      </c>
    </row>
    <row r="34" spans="1:2" x14ac:dyDescent="0.25">
      <c r="A34" t="s">
        <v>57</v>
      </c>
      <c r="B34" s="1">
        <v>3.3</v>
      </c>
    </row>
    <row r="35" spans="1:2" x14ac:dyDescent="0.25">
      <c r="A35" t="s">
        <v>58</v>
      </c>
      <c r="B35" s="1">
        <v>3.1</v>
      </c>
    </row>
    <row r="36" spans="1:2" x14ac:dyDescent="0.25">
      <c r="A36" t="s">
        <v>59</v>
      </c>
      <c r="B36" s="1">
        <v>16.5</v>
      </c>
    </row>
    <row r="37" spans="1:2" x14ac:dyDescent="0.25">
      <c r="A37" t="s">
        <v>60</v>
      </c>
      <c r="B37" s="1">
        <v>3.2</v>
      </c>
    </row>
    <row r="38" spans="1:2" x14ac:dyDescent="0.25">
      <c r="A38" t="s">
        <v>61</v>
      </c>
      <c r="B38" s="1">
        <v>1.2</v>
      </c>
    </row>
    <row r="39" spans="1:2" x14ac:dyDescent="0.25">
      <c r="A39" t="s">
        <v>62</v>
      </c>
      <c r="B39" s="1">
        <v>129.55000000000001</v>
      </c>
    </row>
    <row r="40" spans="1:2" x14ac:dyDescent="0.25">
      <c r="A40" t="s">
        <v>63</v>
      </c>
      <c r="B40" s="1">
        <v>0</v>
      </c>
    </row>
    <row r="41" spans="1:2" x14ac:dyDescent="0.25">
      <c r="A41" t="s">
        <v>64</v>
      </c>
      <c r="B41" s="1">
        <v>0</v>
      </c>
    </row>
    <row r="42" spans="1:2" x14ac:dyDescent="0.25">
      <c r="A42" t="s">
        <v>65</v>
      </c>
      <c r="B42" s="1">
        <v>21.6</v>
      </c>
    </row>
    <row r="43" spans="1:2" x14ac:dyDescent="0.25">
      <c r="A43" t="s">
        <v>66</v>
      </c>
      <c r="B43" s="1">
        <v>0</v>
      </c>
    </row>
    <row r="44" spans="1:2" x14ac:dyDescent="0.25">
      <c r="A44" t="s">
        <v>67</v>
      </c>
      <c r="B44" s="1">
        <v>101</v>
      </c>
    </row>
    <row r="45" spans="1:2" x14ac:dyDescent="0.25">
      <c r="A45" t="s">
        <v>68</v>
      </c>
      <c r="B45" s="1">
        <v>78</v>
      </c>
    </row>
    <row r="46" spans="1:2" x14ac:dyDescent="0.25">
      <c r="A46" t="s">
        <v>69</v>
      </c>
      <c r="B46" s="1">
        <v>45.9</v>
      </c>
    </row>
    <row r="47" spans="1:2" x14ac:dyDescent="0.25">
      <c r="A47" t="s">
        <v>70</v>
      </c>
      <c r="B47" s="1">
        <v>53</v>
      </c>
    </row>
    <row r="48" spans="1:2" x14ac:dyDescent="0.25">
      <c r="A48" t="s">
        <v>71</v>
      </c>
      <c r="B48" s="1">
        <v>476</v>
      </c>
    </row>
    <row r="49" spans="1:2" x14ac:dyDescent="0.25">
      <c r="A49" t="s">
        <v>72</v>
      </c>
      <c r="B49" s="1">
        <v>193</v>
      </c>
    </row>
    <row r="50" spans="1:2" x14ac:dyDescent="0.25">
      <c r="A50" t="s">
        <v>73</v>
      </c>
      <c r="B50" s="1">
        <v>1.3</v>
      </c>
    </row>
    <row r="51" spans="1:2" x14ac:dyDescent="0.25">
      <c r="A51" t="s">
        <v>74</v>
      </c>
      <c r="B51" s="1">
        <v>98</v>
      </c>
    </row>
    <row r="52" spans="1:2" x14ac:dyDescent="0.25">
      <c r="A52" t="s">
        <v>75</v>
      </c>
      <c r="B52" s="1">
        <v>6.3</v>
      </c>
    </row>
    <row r="53" spans="1:2" x14ac:dyDescent="0.25">
      <c r="A53" t="s">
        <v>76</v>
      </c>
      <c r="B53" s="1">
        <v>8.6999999999999993</v>
      </c>
    </row>
    <row r="54" spans="1:2" x14ac:dyDescent="0.25">
      <c r="A54" t="s">
        <v>77</v>
      </c>
      <c r="B54" s="1">
        <v>7.65</v>
      </c>
    </row>
    <row r="55" spans="1:2" x14ac:dyDescent="0.25">
      <c r="A55" t="s">
        <v>78</v>
      </c>
      <c r="B55" s="1">
        <v>438</v>
      </c>
    </row>
    <row r="56" spans="1:2" x14ac:dyDescent="0.25">
      <c r="A56" t="s">
        <v>79</v>
      </c>
      <c r="B56" s="1">
        <v>141</v>
      </c>
    </row>
    <row r="57" spans="1:2" x14ac:dyDescent="0.25">
      <c r="A57" t="s">
        <v>80</v>
      </c>
      <c r="B57" s="1">
        <v>141</v>
      </c>
    </row>
    <row r="58" spans="1:2" x14ac:dyDescent="0.25">
      <c r="A58" t="s">
        <v>81</v>
      </c>
      <c r="B58" s="1">
        <v>88</v>
      </c>
    </row>
    <row r="59" spans="1:2" x14ac:dyDescent="0.25">
      <c r="A59" t="s">
        <v>82</v>
      </c>
      <c r="B59" s="1">
        <v>748</v>
      </c>
    </row>
    <row r="60" spans="1:2" x14ac:dyDescent="0.25">
      <c r="A60" t="s">
        <v>83</v>
      </c>
      <c r="B60" s="1">
        <v>322</v>
      </c>
    </row>
    <row r="61" spans="1:2" x14ac:dyDescent="0.25">
      <c r="A61" t="s">
        <v>84</v>
      </c>
      <c r="B61" s="1">
        <v>172</v>
      </c>
    </row>
    <row r="62" spans="1:2" x14ac:dyDescent="0.25">
      <c r="A62" t="s">
        <v>85</v>
      </c>
      <c r="B62" s="1">
        <v>1.7</v>
      </c>
    </row>
    <row r="63" spans="1:2" x14ac:dyDescent="0.25">
      <c r="A63" t="s">
        <v>86</v>
      </c>
      <c r="B63" s="1">
        <v>42.35</v>
      </c>
    </row>
    <row r="64" spans="1:2" x14ac:dyDescent="0.25">
      <c r="A64" t="s">
        <v>87</v>
      </c>
      <c r="B64" s="1">
        <v>275.95</v>
      </c>
    </row>
    <row r="65" spans="1:2" x14ac:dyDescent="0.25">
      <c r="A65" t="s">
        <v>88</v>
      </c>
      <c r="B65" s="1">
        <v>341.4</v>
      </c>
    </row>
    <row r="66" spans="1:2" x14ac:dyDescent="0.25">
      <c r="A66" t="s">
        <v>89</v>
      </c>
      <c r="B66" s="1">
        <v>13.6</v>
      </c>
    </row>
    <row r="67" spans="1:2" x14ac:dyDescent="0.25">
      <c r="A67" t="s">
        <v>90</v>
      </c>
      <c r="B67" s="1">
        <v>1.1499999999999999</v>
      </c>
    </row>
    <row r="68" spans="1:2" x14ac:dyDescent="0.25">
      <c r="A68" t="s">
        <v>91</v>
      </c>
      <c r="B68" s="1">
        <v>52.75</v>
      </c>
    </row>
    <row r="69" spans="1:2" x14ac:dyDescent="0.25">
      <c r="A69" t="s">
        <v>92</v>
      </c>
      <c r="B69" s="1">
        <v>414</v>
      </c>
    </row>
    <row r="70" spans="1:2" x14ac:dyDescent="0.25">
      <c r="A70" t="s">
        <v>93</v>
      </c>
      <c r="B70" s="1">
        <v>307</v>
      </c>
    </row>
    <row r="71" spans="1:2" x14ac:dyDescent="0.25">
      <c r="A71" t="s">
        <v>94</v>
      </c>
      <c r="B71" s="1">
        <v>322</v>
      </c>
    </row>
    <row r="72" spans="1:2" x14ac:dyDescent="0.25">
      <c r="A72" t="s">
        <v>95</v>
      </c>
      <c r="B72" s="1">
        <v>307</v>
      </c>
    </row>
    <row r="73" spans="1:2" x14ac:dyDescent="0.25">
      <c r="A73" t="s">
        <v>96</v>
      </c>
      <c r="B73" s="1">
        <v>3069.5</v>
      </c>
    </row>
    <row r="74" spans="1:2" x14ac:dyDescent="0.25">
      <c r="A74" t="s">
        <v>97</v>
      </c>
      <c r="B74" s="1">
        <v>0</v>
      </c>
    </row>
    <row r="75" spans="1:2" x14ac:dyDescent="0.25">
      <c r="A75" t="s">
        <v>98</v>
      </c>
      <c r="B75" s="1">
        <v>1985</v>
      </c>
    </row>
    <row r="76" spans="1:2" x14ac:dyDescent="0.25">
      <c r="A76" t="s">
        <v>99</v>
      </c>
      <c r="B76" s="1">
        <v>3167</v>
      </c>
    </row>
    <row r="77" spans="1:2" x14ac:dyDescent="0.25">
      <c r="A77" t="s">
        <v>100</v>
      </c>
      <c r="B77" s="1">
        <v>3479</v>
      </c>
    </row>
    <row r="78" spans="1:2" x14ac:dyDescent="0.25">
      <c r="A78" t="s">
        <v>101</v>
      </c>
      <c r="B78" s="1">
        <v>50</v>
      </c>
    </row>
    <row r="79" spans="1:2" x14ac:dyDescent="0.25">
      <c r="A79" t="s">
        <v>102</v>
      </c>
      <c r="B79" s="1">
        <v>115</v>
      </c>
    </row>
    <row r="80" spans="1:2" x14ac:dyDescent="0.25">
      <c r="A80" t="s">
        <v>103</v>
      </c>
      <c r="B80" s="1">
        <v>65</v>
      </c>
    </row>
    <row r="81" spans="1:2" x14ac:dyDescent="0.25">
      <c r="A81" t="s">
        <v>104</v>
      </c>
      <c r="B81" s="1">
        <v>193</v>
      </c>
    </row>
    <row r="82" spans="1:2" x14ac:dyDescent="0.25">
      <c r="A82" t="s">
        <v>105</v>
      </c>
      <c r="B82" s="1">
        <v>660</v>
      </c>
    </row>
    <row r="83" spans="1:2" x14ac:dyDescent="0.25">
      <c r="A83" t="s">
        <v>106</v>
      </c>
      <c r="B83" s="1">
        <v>600</v>
      </c>
    </row>
    <row r="84" spans="1:2" x14ac:dyDescent="0.25">
      <c r="A84" t="s">
        <v>107</v>
      </c>
      <c r="B84" s="1">
        <v>84</v>
      </c>
    </row>
    <row r="85" spans="1:2" x14ac:dyDescent="0.25">
      <c r="A85" t="s">
        <v>108</v>
      </c>
      <c r="B85" s="1">
        <v>120</v>
      </c>
    </row>
    <row r="86" spans="1:2" x14ac:dyDescent="0.25">
      <c r="A86" t="s">
        <v>109</v>
      </c>
      <c r="B86" s="1">
        <v>315</v>
      </c>
    </row>
    <row r="87" spans="1:2" x14ac:dyDescent="0.25">
      <c r="A87" t="s">
        <v>110</v>
      </c>
      <c r="B87" s="1">
        <v>473</v>
      </c>
    </row>
    <row r="88" spans="1:2" x14ac:dyDescent="0.25">
      <c r="A88" t="s">
        <v>111</v>
      </c>
      <c r="B88" s="1">
        <v>1172</v>
      </c>
    </row>
    <row r="89" spans="1:2" x14ac:dyDescent="0.25">
      <c r="A89" t="s">
        <v>112</v>
      </c>
      <c r="B89" s="1">
        <v>750</v>
      </c>
    </row>
    <row r="90" spans="1:2" x14ac:dyDescent="0.25">
      <c r="A90" t="s">
        <v>113</v>
      </c>
      <c r="B90" s="1">
        <v>54.25</v>
      </c>
    </row>
    <row r="91" spans="1:2" x14ac:dyDescent="0.25">
      <c r="A91" t="s">
        <v>114</v>
      </c>
      <c r="B91" s="1">
        <v>53.25</v>
      </c>
    </row>
    <row r="92" spans="1:2" x14ac:dyDescent="0.25">
      <c r="A92" t="s">
        <v>115</v>
      </c>
      <c r="B92" s="1">
        <v>447.75</v>
      </c>
    </row>
    <row r="93" spans="1:2" x14ac:dyDescent="0.25">
      <c r="A93" t="s">
        <v>116</v>
      </c>
      <c r="B93" s="1">
        <v>212</v>
      </c>
    </row>
    <row r="94" spans="1:2" x14ac:dyDescent="0.25">
      <c r="A94" t="s">
        <v>117</v>
      </c>
      <c r="B94" s="1">
        <v>144</v>
      </c>
    </row>
    <row r="95" spans="1:2" x14ac:dyDescent="0.25">
      <c r="A95" t="s">
        <v>118</v>
      </c>
      <c r="B95" s="1">
        <v>2.5</v>
      </c>
    </row>
    <row r="96" spans="1:2" x14ac:dyDescent="0.25">
      <c r="A96" t="s">
        <v>119</v>
      </c>
      <c r="B96" s="1">
        <v>161</v>
      </c>
    </row>
    <row r="97" spans="1:2" x14ac:dyDescent="0.25">
      <c r="A97" t="s">
        <v>120</v>
      </c>
      <c r="B97" s="1">
        <v>56</v>
      </c>
    </row>
    <row r="98" spans="1:2" x14ac:dyDescent="0.25">
      <c r="A98" t="s">
        <v>120</v>
      </c>
      <c r="B98" s="1">
        <v>72</v>
      </c>
    </row>
    <row r="99" spans="1:2" x14ac:dyDescent="0.25">
      <c r="A99" t="s">
        <v>121</v>
      </c>
      <c r="B99" s="1">
        <v>86</v>
      </c>
    </row>
    <row r="100" spans="1:2" x14ac:dyDescent="0.25">
      <c r="A100" t="s">
        <v>121</v>
      </c>
      <c r="B100" s="1">
        <v>146</v>
      </c>
    </row>
    <row r="101" spans="1:2" x14ac:dyDescent="0.25">
      <c r="A101" t="s">
        <v>122</v>
      </c>
      <c r="B101" s="1">
        <v>1857</v>
      </c>
    </row>
    <row r="102" spans="1:2" x14ac:dyDescent="0.25">
      <c r="A102" t="s">
        <v>123</v>
      </c>
      <c r="B102" s="1">
        <v>1857</v>
      </c>
    </row>
    <row r="103" spans="1:2" x14ac:dyDescent="0.25">
      <c r="A103" t="s">
        <v>124</v>
      </c>
      <c r="B103" s="1">
        <v>100</v>
      </c>
    </row>
    <row r="104" spans="1:2" x14ac:dyDescent="0.25">
      <c r="A104" t="s">
        <v>125</v>
      </c>
      <c r="B104" s="1">
        <v>7</v>
      </c>
    </row>
    <row r="105" spans="1:2" x14ac:dyDescent="0.25">
      <c r="A105" t="s">
        <v>125</v>
      </c>
      <c r="B105" s="1">
        <v>59</v>
      </c>
    </row>
    <row r="106" spans="1:2" x14ac:dyDescent="0.25">
      <c r="A106" t="s">
        <v>126</v>
      </c>
      <c r="B106" s="1">
        <v>7</v>
      </c>
    </row>
    <row r="107" spans="1:2" x14ac:dyDescent="0.25">
      <c r="A107" t="s">
        <v>126</v>
      </c>
      <c r="B107" s="1">
        <v>56</v>
      </c>
    </row>
    <row r="108" spans="1:2" x14ac:dyDescent="0.25">
      <c r="A108" t="s">
        <v>127</v>
      </c>
      <c r="B108" s="1">
        <v>53</v>
      </c>
    </row>
    <row r="109" spans="1:2" x14ac:dyDescent="0.25">
      <c r="A109" t="s">
        <v>128</v>
      </c>
      <c r="B109" s="1">
        <v>229</v>
      </c>
    </row>
    <row r="110" spans="1:2" x14ac:dyDescent="0.25">
      <c r="A110" t="s">
        <v>129</v>
      </c>
      <c r="B110" s="1">
        <v>272</v>
      </c>
    </row>
    <row r="111" spans="1:2" x14ac:dyDescent="0.25">
      <c r="A111" t="s">
        <v>130</v>
      </c>
      <c r="B111" s="1">
        <v>400</v>
      </c>
    </row>
    <row r="112" spans="1:2" x14ac:dyDescent="0.25">
      <c r="A112" t="s">
        <v>131</v>
      </c>
      <c r="B112" s="1">
        <v>500</v>
      </c>
    </row>
    <row r="113" spans="1:2" x14ac:dyDescent="0.25">
      <c r="A113" t="s">
        <v>132</v>
      </c>
      <c r="B113" s="1">
        <v>415</v>
      </c>
    </row>
    <row r="114" spans="1:2" x14ac:dyDescent="0.25">
      <c r="A114" t="s">
        <v>133</v>
      </c>
      <c r="B114" s="1">
        <v>1128</v>
      </c>
    </row>
    <row r="115" spans="1:2" x14ac:dyDescent="0.25">
      <c r="A115" t="s">
        <v>134</v>
      </c>
      <c r="B115" s="1">
        <v>1319</v>
      </c>
    </row>
    <row r="116" spans="1:2" x14ac:dyDescent="0.25">
      <c r="A116" t="s">
        <v>135</v>
      </c>
      <c r="B116" s="1">
        <v>117</v>
      </c>
    </row>
    <row r="117" spans="1:2" x14ac:dyDescent="0.25">
      <c r="A117" t="s">
        <v>136</v>
      </c>
      <c r="B117" s="1">
        <v>169</v>
      </c>
    </row>
    <row r="118" spans="1:2" x14ac:dyDescent="0.25">
      <c r="A118" t="s">
        <v>137</v>
      </c>
      <c r="B118" s="1">
        <v>483</v>
      </c>
    </row>
    <row r="119" spans="1:2" x14ac:dyDescent="0.25">
      <c r="A119" t="s">
        <v>138</v>
      </c>
      <c r="B119" s="1">
        <v>1253</v>
      </c>
    </row>
    <row r="120" spans="1:2" x14ac:dyDescent="0.25">
      <c r="A120" t="s">
        <v>139</v>
      </c>
      <c r="B120" s="1">
        <v>441</v>
      </c>
    </row>
    <row r="121" spans="1:2" x14ac:dyDescent="0.25">
      <c r="A121" t="s">
        <v>140</v>
      </c>
      <c r="B121" s="1">
        <v>662</v>
      </c>
    </row>
    <row r="122" spans="1:2" x14ac:dyDescent="0.25">
      <c r="A122" t="s">
        <v>141</v>
      </c>
      <c r="B122" s="1">
        <v>82</v>
      </c>
    </row>
    <row r="123" spans="1:2" x14ac:dyDescent="0.25">
      <c r="A123" t="s">
        <v>142</v>
      </c>
      <c r="B123" s="1">
        <v>91</v>
      </c>
    </row>
    <row r="124" spans="1:2" x14ac:dyDescent="0.25">
      <c r="A124" t="s">
        <v>143</v>
      </c>
      <c r="B124" s="1">
        <v>91</v>
      </c>
    </row>
    <row r="125" spans="1:2" x14ac:dyDescent="0.25">
      <c r="A125" t="s">
        <v>144</v>
      </c>
      <c r="B125" s="1">
        <v>40.700000000000003</v>
      </c>
    </row>
    <row r="126" spans="1:2" x14ac:dyDescent="0.25">
      <c r="A126" t="s">
        <v>145</v>
      </c>
      <c r="B126" s="1">
        <v>30</v>
      </c>
    </row>
    <row r="127" spans="1:2" x14ac:dyDescent="0.25">
      <c r="A127" t="s">
        <v>146</v>
      </c>
      <c r="B127" s="1">
        <v>408.5</v>
      </c>
    </row>
    <row r="128" spans="1:2" x14ac:dyDescent="0.25">
      <c r="A128" t="s">
        <v>147</v>
      </c>
      <c r="B128" s="1">
        <v>275.75</v>
      </c>
    </row>
    <row r="129" spans="1:2" x14ac:dyDescent="0.25">
      <c r="A129" t="s">
        <v>148</v>
      </c>
      <c r="B129" s="1">
        <v>485.75</v>
      </c>
    </row>
    <row r="130" spans="1:2" x14ac:dyDescent="0.25">
      <c r="A130" t="s">
        <v>149</v>
      </c>
      <c r="B130" s="1">
        <v>235.5</v>
      </c>
    </row>
    <row r="131" spans="1:2" x14ac:dyDescent="0.25">
      <c r="A131" t="s">
        <v>150</v>
      </c>
      <c r="B131" s="1">
        <v>73.25</v>
      </c>
    </row>
    <row r="132" spans="1:2" x14ac:dyDescent="0.25">
      <c r="A132" t="s">
        <v>151</v>
      </c>
      <c r="B132" s="1">
        <v>6.4</v>
      </c>
    </row>
    <row r="133" spans="1:2" x14ac:dyDescent="0.25">
      <c r="A133" t="s">
        <v>152</v>
      </c>
      <c r="B133" s="1">
        <v>6.2</v>
      </c>
    </row>
    <row r="134" spans="1:2" x14ac:dyDescent="0.25">
      <c r="A134" t="s">
        <v>153</v>
      </c>
      <c r="B134" s="1">
        <v>22.15</v>
      </c>
    </row>
    <row r="135" spans="1:2" x14ac:dyDescent="0.25">
      <c r="A135" t="s">
        <v>154</v>
      </c>
      <c r="B135" s="1">
        <v>6.7</v>
      </c>
    </row>
    <row r="136" spans="1:2" x14ac:dyDescent="0.25">
      <c r="A136" t="s">
        <v>155</v>
      </c>
      <c r="B136" s="1">
        <v>13.05</v>
      </c>
    </row>
    <row r="137" spans="1:2" x14ac:dyDescent="0.25">
      <c r="A137" t="s">
        <v>156</v>
      </c>
      <c r="B137" s="1">
        <v>4.6500000000000004</v>
      </c>
    </row>
    <row r="138" spans="1:2" x14ac:dyDescent="0.25">
      <c r="A138" t="s">
        <v>157</v>
      </c>
      <c r="B138" s="1">
        <v>203</v>
      </c>
    </row>
    <row r="139" spans="1:2" x14ac:dyDescent="0.25">
      <c r="A139" t="s">
        <v>158</v>
      </c>
      <c r="B139" s="1">
        <v>96</v>
      </c>
    </row>
    <row r="140" spans="1:2" x14ac:dyDescent="0.25">
      <c r="A140" t="s">
        <v>159</v>
      </c>
      <c r="B140" s="1">
        <v>313</v>
      </c>
    </row>
    <row r="141" spans="1:2" x14ac:dyDescent="0.25">
      <c r="A141" t="s">
        <v>160</v>
      </c>
      <c r="B141" s="1">
        <v>94.7</v>
      </c>
    </row>
    <row r="142" spans="1:2" x14ac:dyDescent="0.25">
      <c r="A142" t="s">
        <v>161</v>
      </c>
      <c r="B142" s="1">
        <v>179.8</v>
      </c>
    </row>
    <row r="143" spans="1:2" x14ac:dyDescent="0.25">
      <c r="A143" t="s">
        <v>162</v>
      </c>
      <c r="B143" s="1">
        <v>313</v>
      </c>
    </row>
    <row r="144" spans="1:2" x14ac:dyDescent="0.25">
      <c r="A144" t="s">
        <v>163</v>
      </c>
      <c r="B144" s="1">
        <v>2630</v>
      </c>
    </row>
    <row r="145" spans="1:2" x14ac:dyDescent="0.25">
      <c r="A145" t="s">
        <v>164</v>
      </c>
      <c r="B145" s="1">
        <v>223</v>
      </c>
    </row>
    <row r="146" spans="1:2" x14ac:dyDescent="0.25">
      <c r="A146" t="s">
        <v>165</v>
      </c>
      <c r="B146" s="1">
        <v>394</v>
      </c>
    </row>
    <row r="147" spans="1:2" x14ac:dyDescent="0.25">
      <c r="A147" t="s">
        <v>166</v>
      </c>
      <c r="B147" s="1">
        <v>394</v>
      </c>
    </row>
    <row r="148" spans="1:2" x14ac:dyDescent="0.25">
      <c r="A148" t="s">
        <v>167</v>
      </c>
      <c r="B148" s="1">
        <v>81896</v>
      </c>
    </row>
    <row r="149" spans="1:2" x14ac:dyDescent="0.25">
      <c r="A149" t="s">
        <v>168</v>
      </c>
      <c r="B149" s="1">
        <v>3.25</v>
      </c>
    </row>
    <row r="150" spans="1:2" x14ac:dyDescent="0.25">
      <c r="A150" t="s">
        <v>169</v>
      </c>
      <c r="B150" s="1">
        <v>16.850000000000001</v>
      </c>
    </row>
    <row r="151" spans="1:2" x14ac:dyDescent="0.25">
      <c r="A151" t="s">
        <v>170</v>
      </c>
      <c r="B151" s="1">
        <v>58.55</v>
      </c>
    </row>
    <row r="152" spans="1:2" x14ac:dyDescent="0.25">
      <c r="A152" t="s">
        <v>171</v>
      </c>
      <c r="B152" s="1">
        <v>68.8</v>
      </c>
    </row>
    <row r="153" spans="1:2" x14ac:dyDescent="0.25">
      <c r="A153" t="s">
        <v>172</v>
      </c>
      <c r="B153" s="1">
        <v>3.2</v>
      </c>
    </row>
    <row r="154" spans="1:2" x14ac:dyDescent="0.25">
      <c r="A154" t="s">
        <v>173</v>
      </c>
      <c r="B154" s="1">
        <v>3</v>
      </c>
    </row>
    <row r="155" spans="1:2" x14ac:dyDescent="0.25">
      <c r="A155" t="s">
        <v>174</v>
      </c>
      <c r="B155" s="1">
        <v>48</v>
      </c>
    </row>
    <row r="156" spans="1:2" x14ac:dyDescent="0.25">
      <c r="A156" t="s">
        <v>175</v>
      </c>
      <c r="B156" s="1">
        <v>291</v>
      </c>
    </row>
    <row r="157" spans="1:2" x14ac:dyDescent="0.25">
      <c r="A157" t="s">
        <v>176</v>
      </c>
      <c r="B157" s="1">
        <v>195</v>
      </c>
    </row>
    <row r="158" spans="1:2" x14ac:dyDescent="0.25">
      <c r="A158" t="s">
        <v>177</v>
      </c>
      <c r="B158" s="1">
        <v>195</v>
      </c>
    </row>
    <row r="159" spans="1:2" x14ac:dyDescent="0.25">
      <c r="A159" t="s">
        <v>178</v>
      </c>
      <c r="B159" s="1">
        <v>54</v>
      </c>
    </row>
    <row r="160" spans="1:2" x14ac:dyDescent="0.25">
      <c r="A160" t="s">
        <v>179</v>
      </c>
      <c r="B160" s="1">
        <v>107</v>
      </c>
    </row>
    <row r="161" spans="1:2" x14ac:dyDescent="0.25">
      <c r="A161" t="s">
        <v>180</v>
      </c>
      <c r="B161" s="1">
        <v>161</v>
      </c>
    </row>
    <row r="162" spans="1:2" x14ac:dyDescent="0.25">
      <c r="A162" t="s">
        <v>181</v>
      </c>
      <c r="B162" s="1">
        <v>214</v>
      </c>
    </row>
    <row r="163" spans="1:2" x14ac:dyDescent="0.25">
      <c r="A163" t="s">
        <v>182</v>
      </c>
      <c r="B163" s="1">
        <v>1465</v>
      </c>
    </row>
    <row r="164" spans="1:2" x14ac:dyDescent="0.25">
      <c r="A164" t="s">
        <v>183</v>
      </c>
      <c r="B164" s="1">
        <v>1.05</v>
      </c>
    </row>
    <row r="165" spans="1:2" x14ac:dyDescent="0.25">
      <c r="A165" t="s">
        <v>184</v>
      </c>
      <c r="B165" s="1">
        <v>1.1000000000000001</v>
      </c>
    </row>
    <row r="166" spans="1:2" x14ac:dyDescent="0.25">
      <c r="A166" t="s">
        <v>185</v>
      </c>
      <c r="B166" s="1">
        <v>230</v>
      </c>
    </row>
    <row r="167" spans="1:2" x14ac:dyDescent="0.25">
      <c r="A167" t="s">
        <v>186</v>
      </c>
      <c r="B167" s="1">
        <v>59.4</v>
      </c>
    </row>
    <row r="168" spans="1:2" x14ac:dyDescent="0.25">
      <c r="A168" t="s">
        <v>187</v>
      </c>
      <c r="B168" s="1">
        <v>1940</v>
      </c>
    </row>
    <row r="169" spans="1:2" x14ac:dyDescent="0.25">
      <c r="A169" t="s">
        <v>188</v>
      </c>
      <c r="B169" s="1">
        <v>80</v>
      </c>
    </row>
    <row r="170" spans="1:2" x14ac:dyDescent="0.25">
      <c r="A170" t="s">
        <v>189</v>
      </c>
      <c r="B170" s="1">
        <v>137</v>
      </c>
    </row>
    <row r="171" spans="1:2" x14ac:dyDescent="0.25">
      <c r="A171" t="s">
        <v>190</v>
      </c>
      <c r="B171" s="1">
        <v>204</v>
      </c>
    </row>
    <row r="172" spans="1:2" x14ac:dyDescent="0.25">
      <c r="A172" t="s">
        <v>191</v>
      </c>
      <c r="B172" s="1">
        <v>235</v>
      </c>
    </row>
    <row r="173" spans="1:2" x14ac:dyDescent="0.25">
      <c r="A173" t="s">
        <v>192</v>
      </c>
      <c r="B173" s="1">
        <v>141</v>
      </c>
    </row>
    <row r="174" spans="1:2" x14ac:dyDescent="0.25">
      <c r="A174" t="s">
        <v>193</v>
      </c>
      <c r="B174" s="1">
        <v>3.05</v>
      </c>
    </row>
    <row r="175" spans="1:2" x14ac:dyDescent="0.25">
      <c r="A175" t="s">
        <v>194</v>
      </c>
      <c r="B175" s="1">
        <v>3.05</v>
      </c>
    </row>
    <row r="176" spans="1:2" x14ac:dyDescent="0.25">
      <c r="A176" t="s">
        <v>195</v>
      </c>
      <c r="B176" s="1">
        <v>193.8</v>
      </c>
    </row>
    <row r="177" spans="1:2" x14ac:dyDescent="0.25">
      <c r="A177" t="s">
        <v>196</v>
      </c>
      <c r="B177" s="1">
        <v>86</v>
      </c>
    </row>
    <row r="178" spans="1:2" x14ac:dyDescent="0.25">
      <c r="A178" t="s">
        <v>197</v>
      </c>
      <c r="B178" s="1">
        <v>26544.7</v>
      </c>
    </row>
    <row r="179" spans="1:2" x14ac:dyDescent="0.25">
      <c r="A179" t="s">
        <v>198</v>
      </c>
      <c r="B179" s="1">
        <v>359.35</v>
      </c>
    </row>
    <row r="180" spans="1:2" x14ac:dyDescent="0.25">
      <c r="A180" t="s">
        <v>199</v>
      </c>
      <c r="B180" s="1">
        <v>495.55</v>
      </c>
    </row>
    <row r="181" spans="1:2" x14ac:dyDescent="0.25">
      <c r="A181" t="s">
        <v>200</v>
      </c>
      <c r="B181" s="1">
        <v>1.6</v>
      </c>
    </row>
    <row r="182" spans="1:2" x14ac:dyDescent="0.25">
      <c r="A182" t="s">
        <v>201</v>
      </c>
      <c r="B182" s="1">
        <v>2.1</v>
      </c>
    </row>
    <row r="183" spans="1:2" x14ac:dyDescent="0.25">
      <c r="A183" t="s">
        <v>202</v>
      </c>
      <c r="B183" s="1">
        <v>252</v>
      </c>
    </row>
    <row r="184" spans="1:2" x14ac:dyDescent="0.25">
      <c r="A184" t="s">
        <v>203</v>
      </c>
      <c r="B184" s="1">
        <v>111</v>
      </c>
    </row>
    <row r="185" spans="1:2" x14ac:dyDescent="0.25">
      <c r="A185" t="s">
        <v>204</v>
      </c>
      <c r="B185" s="1">
        <v>60.55</v>
      </c>
    </row>
    <row r="186" spans="1:2" x14ac:dyDescent="0.25">
      <c r="A186" t="s">
        <v>205</v>
      </c>
      <c r="B186" s="1">
        <v>1.5</v>
      </c>
    </row>
    <row r="187" spans="1:2" x14ac:dyDescent="0.25">
      <c r="A187" t="s">
        <v>206</v>
      </c>
      <c r="B187" s="1">
        <v>13.8</v>
      </c>
    </row>
    <row r="188" spans="1:2" x14ac:dyDescent="0.25">
      <c r="A188" t="s">
        <v>207</v>
      </c>
      <c r="B188" s="1">
        <v>320.25</v>
      </c>
    </row>
    <row r="189" spans="1:2" x14ac:dyDescent="0.25">
      <c r="A189" t="s">
        <v>208</v>
      </c>
      <c r="B189" s="1">
        <v>1987.65</v>
      </c>
    </row>
    <row r="190" spans="1:2" x14ac:dyDescent="0.25">
      <c r="A190" t="s">
        <v>209</v>
      </c>
      <c r="B190" s="1">
        <v>307</v>
      </c>
    </row>
    <row r="191" spans="1:2" x14ac:dyDescent="0.25">
      <c r="A191" t="s">
        <v>210</v>
      </c>
      <c r="B191" s="1">
        <v>41.75</v>
      </c>
    </row>
    <row r="192" spans="1:2" x14ac:dyDescent="0.25">
      <c r="A192" t="s">
        <v>211</v>
      </c>
      <c r="B192" s="1">
        <v>260</v>
      </c>
    </row>
    <row r="193" spans="1:2" x14ac:dyDescent="0.25">
      <c r="A193" t="s">
        <v>212</v>
      </c>
      <c r="B193" s="1">
        <v>260</v>
      </c>
    </row>
    <row r="194" spans="1:2" x14ac:dyDescent="0.25">
      <c r="A194" t="s">
        <v>213</v>
      </c>
      <c r="B194" s="1">
        <v>57.6</v>
      </c>
    </row>
    <row r="195" spans="1:2" x14ac:dyDescent="0.25">
      <c r="A195" t="s">
        <v>214</v>
      </c>
      <c r="B195" s="1">
        <v>72.45</v>
      </c>
    </row>
    <row r="196" spans="1:2" x14ac:dyDescent="0.25">
      <c r="A196" t="s">
        <v>215</v>
      </c>
      <c r="B196" s="1">
        <v>1.4</v>
      </c>
    </row>
    <row r="197" spans="1:2" x14ac:dyDescent="0.25">
      <c r="A197" t="s">
        <v>216</v>
      </c>
      <c r="B197" s="1">
        <v>134</v>
      </c>
    </row>
    <row r="198" spans="1:2" x14ac:dyDescent="0.25">
      <c r="A198" t="s">
        <v>217</v>
      </c>
      <c r="B198" s="1">
        <v>460</v>
      </c>
    </row>
    <row r="199" spans="1:2" x14ac:dyDescent="0.25">
      <c r="A199" t="s">
        <v>218</v>
      </c>
      <c r="B199" s="1">
        <v>134</v>
      </c>
    </row>
    <row r="200" spans="1:2" x14ac:dyDescent="0.25">
      <c r="A200" t="s">
        <v>219</v>
      </c>
      <c r="B200" s="1">
        <v>235</v>
      </c>
    </row>
    <row r="201" spans="1:2" x14ac:dyDescent="0.25">
      <c r="A201" t="s">
        <v>220</v>
      </c>
      <c r="B201" s="1">
        <v>221</v>
      </c>
    </row>
    <row r="202" spans="1:2" x14ac:dyDescent="0.25">
      <c r="A202" t="s">
        <v>221</v>
      </c>
      <c r="B202" s="1">
        <v>66</v>
      </c>
    </row>
    <row r="203" spans="1:2" x14ac:dyDescent="0.25">
      <c r="A203" t="s">
        <v>222</v>
      </c>
      <c r="B203" s="1">
        <v>232</v>
      </c>
    </row>
    <row r="204" spans="1:2" x14ac:dyDescent="0.25">
      <c r="A204" t="s">
        <v>223</v>
      </c>
      <c r="B204" s="1">
        <v>83</v>
      </c>
    </row>
    <row r="205" spans="1:2" x14ac:dyDescent="0.25">
      <c r="A205" t="s">
        <v>224</v>
      </c>
      <c r="B205" s="1">
        <v>224</v>
      </c>
    </row>
    <row r="206" spans="1:2" x14ac:dyDescent="0.25">
      <c r="A206" t="s">
        <v>225</v>
      </c>
      <c r="B206" s="1">
        <v>5.3</v>
      </c>
    </row>
    <row r="207" spans="1:2" x14ac:dyDescent="0.25">
      <c r="A207" t="s">
        <v>226</v>
      </c>
      <c r="B207" s="1">
        <v>55.5</v>
      </c>
    </row>
    <row r="208" spans="1:2" x14ac:dyDescent="0.25">
      <c r="A208" t="s">
        <v>227</v>
      </c>
      <c r="B208" s="1">
        <v>440</v>
      </c>
    </row>
    <row r="209" spans="1:2" x14ac:dyDescent="0.25">
      <c r="A209" t="s">
        <v>228</v>
      </c>
      <c r="B209" s="1">
        <v>40.299999999999997</v>
      </c>
    </row>
    <row r="210" spans="1:2" x14ac:dyDescent="0.25">
      <c r="A210" t="s">
        <v>229</v>
      </c>
      <c r="B210" s="1">
        <v>42.35</v>
      </c>
    </row>
    <row r="211" spans="1:2" x14ac:dyDescent="0.25">
      <c r="A211" t="s">
        <v>230</v>
      </c>
      <c r="B211" s="1">
        <v>82.75</v>
      </c>
    </row>
    <row r="212" spans="1:2" x14ac:dyDescent="0.25">
      <c r="A212" t="s">
        <v>231</v>
      </c>
      <c r="B212" s="1">
        <v>48.2</v>
      </c>
    </row>
    <row r="213" spans="1:2" x14ac:dyDescent="0.25">
      <c r="A213" t="s">
        <v>232</v>
      </c>
      <c r="B213" s="1">
        <v>57.5</v>
      </c>
    </row>
    <row r="214" spans="1:2" x14ac:dyDescent="0.25">
      <c r="A214" t="s">
        <v>233</v>
      </c>
      <c r="B214" s="1">
        <v>143.35</v>
      </c>
    </row>
    <row r="215" spans="1:2" x14ac:dyDescent="0.25">
      <c r="A215" t="s">
        <v>234</v>
      </c>
      <c r="B215" s="1">
        <v>41.75</v>
      </c>
    </row>
    <row r="216" spans="1:2" x14ac:dyDescent="0.25">
      <c r="A216" t="s">
        <v>235</v>
      </c>
      <c r="B216" s="1">
        <v>16.5</v>
      </c>
    </row>
    <row r="217" spans="1:2" x14ac:dyDescent="0.25">
      <c r="A217" t="s">
        <v>236</v>
      </c>
      <c r="B217" s="1">
        <v>1.2</v>
      </c>
    </row>
    <row r="218" spans="1:2" x14ac:dyDescent="0.25">
      <c r="A218" t="s">
        <v>237</v>
      </c>
      <c r="B218" s="1">
        <v>264</v>
      </c>
    </row>
    <row r="219" spans="1:2" x14ac:dyDescent="0.25">
      <c r="A219" t="s">
        <v>238</v>
      </c>
      <c r="B219" s="1">
        <v>157.30000000000001</v>
      </c>
    </row>
    <row r="220" spans="1:2" x14ac:dyDescent="0.25">
      <c r="A220" t="s">
        <v>239</v>
      </c>
      <c r="B220" s="1">
        <v>1.05</v>
      </c>
    </row>
    <row r="221" spans="1:2" x14ac:dyDescent="0.25">
      <c r="A221" t="s">
        <v>240</v>
      </c>
      <c r="B221" s="1">
        <v>1.05</v>
      </c>
    </row>
    <row r="222" spans="1:2" x14ac:dyDescent="0.25">
      <c r="A222" t="s">
        <v>241</v>
      </c>
      <c r="B222" s="1">
        <v>1.05</v>
      </c>
    </row>
    <row r="223" spans="1:2" x14ac:dyDescent="0.25">
      <c r="A223" t="s">
        <v>242</v>
      </c>
      <c r="B223" s="1">
        <v>1.1000000000000001</v>
      </c>
    </row>
    <row r="224" spans="1:2" x14ac:dyDescent="0.25">
      <c r="A224" t="s">
        <v>243</v>
      </c>
      <c r="B224" s="1">
        <v>2.4</v>
      </c>
    </row>
    <row r="225" spans="1:2" x14ac:dyDescent="0.25">
      <c r="A225" t="s">
        <v>244</v>
      </c>
      <c r="B225" s="1">
        <v>1.05</v>
      </c>
    </row>
    <row r="226" spans="1:2" x14ac:dyDescent="0.25">
      <c r="A226" t="s">
        <v>245</v>
      </c>
      <c r="B226" s="1">
        <v>13</v>
      </c>
    </row>
    <row r="227" spans="1:2" x14ac:dyDescent="0.25">
      <c r="A227" t="s">
        <v>246</v>
      </c>
      <c r="B227" s="1">
        <v>118</v>
      </c>
    </row>
    <row r="228" spans="1:2" x14ac:dyDescent="0.25">
      <c r="A228" t="s">
        <v>247</v>
      </c>
      <c r="B228" s="1">
        <v>1.1000000000000001</v>
      </c>
    </row>
    <row r="229" spans="1:2" x14ac:dyDescent="0.25">
      <c r="A229" t="s">
        <v>248</v>
      </c>
      <c r="B229" s="1">
        <v>110</v>
      </c>
    </row>
    <row r="230" spans="1:2" x14ac:dyDescent="0.25">
      <c r="A230" t="s">
        <v>249</v>
      </c>
      <c r="B230" s="1">
        <v>1764</v>
      </c>
    </row>
    <row r="231" spans="1:2" x14ac:dyDescent="0.25">
      <c r="A231" t="s">
        <v>250</v>
      </c>
      <c r="B231" s="1">
        <v>1985</v>
      </c>
    </row>
    <row r="232" spans="1:2" x14ac:dyDescent="0.25">
      <c r="A232" t="s">
        <v>251</v>
      </c>
      <c r="B232" s="1">
        <v>2205</v>
      </c>
    </row>
    <row r="233" spans="1:2" x14ac:dyDescent="0.25">
      <c r="A233" t="s">
        <v>252</v>
      </c>
      <c r="B233" s="1">
        <v>221</v>
      </c>
    </row>
    <row r="234" spans="1:2" x14ac:dyDescent="0.25">
      <c r="A234" t="s">
        <v>253</v>
      </c>
      <c r="B234" s="1">
        <v>331</v>
      </c>
    </row>
    <row r="235" spans="1:2" x14ac:dyDescent="0.25">
      <c r="A235" t="s">
        <v>254</v>
      </c>
      <c r="B235" s="1">
        <v>441</v>
      </c>
    </row>
    <row r="236" spans="1:2" x14ac:dyDescent="0.25">
      <c r="A236" t="s">
        <v>255</v>
      </c>
      <c r="B236" s="1">
        <v>662</v>
      </c>
    </row>
    <row r="237" spans="1:2" x14ac:dyDescent="0.25">
      <c r="A237" t="s">
        <v>256</v>
      </c>
      <c r="B237" s="1">
        <v>882</v>
      </c>
    </row>
    <row r="238" spans="1:2" x14ac:dyDescent="0.25">
      <c r="A238" t="s">
        <v>257</v>
      </c>
      <c r="B238" s="1">
        <v>1103</v>
      </c>
    </row>
    <row r="239" spans="1:2" x14ac:dyDescent="0.25">
      <c r="A239" t="s">
        <v>258</v>
      </c>
      <c r="B239" s="1">
        <v>1323</v>
      </c>
    </row>
    <row r="240" spans="1:2" x14ac:dyDescent="0.25">
      <c r="A240" t="s">
        <v>259</v>
      </c>
      <c r="B240" s="1">
        <v>1544</v>
      </c>
    </row>
    <row r="241" spans="1:2" x14ac:dyDescent="0.25">
      <c r="A241" t="s">
        <v>260</v>
      </c>
      <c r="B241" s="1">
        <v>116</v>
      </c>
    </row>
    <row r="242" spans="1:2" x14ac:dyDescent="0.25">
      <c r="A242" t="s">
        <v>261</v>
      </c>
      <c r="B242" s="1">
        <v>13.35</v>
      </c>
    </row>
    <row r="243" spans="1:2" x14ac:dyDescent="0.25">
      <c r="A243" t="s">
        <v>262</v>
      </c>
      <c r="B243" s="1">
        <v>8.9</v>
      </c>
    </row>
    <row r="244" spans="1:2" x14ac:dyDescent="0.25">
      <c r="A244" t="s">
        <v>263</v>
      </c>
      <c r="B244" s="1">
        <v>15.4</v>
      </c>
    </row>
    <row r="245" spans="1:2" x14ac:dyDescent="0.25">
      <c r="A245" t="s">
        <v>264</v>
      </c>
      <c r="B245" s="1">
        <v>45</v>
      </c>
    </row>
    <row r="246" spans="1:2" x14ac:dyDescent="0.25">
      <c r="A246" t="s">
        <v>265</v>
      </c>
      <c r="B246" s="1">
        <v>13.5</v>
      </c>
    </row>
    <row r="247" spans="1:2" x14ac:dyDescent="0.25">
      <c r="A247" t="s">
        <v>266</v>
      </c>
      <c r="B247" s="1">
        <v>30.4</v>
      </c>
    </row>
    <row r="248" spans="1:2" x14ac:dyDescent="0.25">
      <c r="A248" t="s">
        <v>267</v>
      </c>
      <c r="B248" s="1">
        <v>15</v>
      </c>
    </row>
    <row r="249" spans="1:2" x14ac:dyDescent="0.25">
      <c r="A249" t="s">
        <v>268</v>
      </c>
      <c r="B249" s="1">
        <v>42.7</v>
      </c>
    </row>
    <row r="250" spans="1:2" x14ac:dyDescent="0.25">
      <c r="A250" t="s">
        <v>269</v>
      </c>
      <c r="B250" s="1">
        <v>3.55</v>
      </c>
    </row>
    <row r="251" spans="1:2" x14ac:dyDescent="0.25">
      <c r="A251" t="s">
        <v>270</v>
      </c>
      <c r="B251" s="1">
        <v>1.5</v>
      </c>
    </row>
    <row r="252" spans="1:2" x14ac:dyDescent="0.25">
      <c r="A252" t="s">
        <v>271</v>
      </c>
      <c r="B252" s="1">
        <v>3.25</v>
      </c>
    </row>
    <row r="253" spans="1:2" x14ac:dyDescent="0.25">
      <c r="A253" t="s">
        <v>272</v>
      </c>
      <c r="B253" s="1">
        <v>3.55</v>
      </c>
    </row>
    <row r="254" spans="1:2" x14ac:dyDescent="0.25">
      <c r="A254" t="s">
        <v>273</v>
      </c>
      <c r="B254" s="1">
        <v>1.1000000000000001</v>
      </c>
    </row>
    <row r="255" spans="1:2" x14ac:dyDescent="0.25">
      <c r="A255" t="s">
        <v>274</v>
      </c>
      <c r="B255" s="1">
        <v>4.95</v>
      </c>
    </row>
    <row r="256" spans="1:2" x14ac:dyDescent="0.25">
      <c r="A256" t="s">
        <v>275</v>
      </c>
      <c r="B256" s="1">
        <v>5.35</v>
      </c>
    </row>
    <row r="257" spans="1:2" x14ac:dyDescent="0.25">
      <c r="A257" t="s">
        <v>276</v>
      </c>
      <c r="B257" s="1">
        <v>4.0999999999999996</v>
      </c>
    </row>
    <row r="258" spans="1:2" x14ac:dyDescent="0.25">
      <c r="A258" t="s">
        <v>277</v>
      </c>
      <c r="B258" s="1">
        <v>13.05</v>
      </c>
    </row>
    <row r="259" spans="1:2" x14ac:dyDescent="0.25">
      <c r="A259" t="s">
        <v>278</v>
      </c>
      <c r="B259" s="1">
        <v>1.25</v>
      </c>
    </row>
    <row r="260" spans="1:2" x14ac:dyDescent="0.25">
      <c r="A260" t="s">
        <v>279</v>
      </c>
      <c r="B260" s="1">
        <v>85.1</v>
      </c>
    </row>
    <row r="261" spans="1:2" x14ac:dyDescent="0.25">
      <c r="A261" t="s">
        <v>280</v>
      </c>
      <c r="B261" s="1">
        <v>107.15</v>
      </c>
    </row>
    <row r="262" spans="1:2" x14ac:dyDescent="0.25">
      <c r="A262" t="s">
        <v>281</v>
      </c>
      <c r="B262" s="1">
        <v>40.4</v>
      </c>
    </row>
    <row r="263" spans="1:2" x14ac:dyDescent="0.25">
      <c r="A263" t="s">
        <v>282</v>
      </c>
      <c r="B263" s="1">
        <v>89.2</v>
      </c>
    </row>
    <row r="264" spans="1:2" x14ac:dyDescent="0.25">
      <c r="A264" t="s">
        <v>283</v>
      </c>
      <c r="B264" s="1">
        <v>114.75</v>
      </c>
    </row>
    <row r="265" spans="1:2" x14ac:dyDescent="0.25">
      <c r="A265" t="s">
        <v>284</v>
      </c>
      <c r="B265" s="1">
        <v>58.25</v>
      </c>
    </row>
    <row r="266" spans="1:2" x14ac:dyDescent="0.25">
      <c r="A266" t="s">
        <v>285</v>
      </c>
      <c r="B266" s="1">
        <v>74</v>
      </c>
    </row>
    <row r="267" spans="1:2" x14ac:dyDescent="0.25">
      <c r="A267" t="s">
        <v>286</v>
      </c>
      <c r="B267" s="1">
        <v>146</v>
      </c>
    </row>
    <row r="268" spans="1:2" x14ac:dyDescent="0.25">
      <c r="A268" t="s">
        <v>287</v>
      </c>
      <c r="B268" s="1">
        <v>188</v>
      </c>
    </row>
    <row r="269" spans="1:2" x14ac:dyDescent="0.25">
      <c r="A269" t="s">
        <v>288</v>
      </c>
      <c r="B269" s="1">
        <v>16.5</v>
      </c>
    </row>
    <row r="270" spans="1:2" x14ac:dyDescent="0.25">
      <c r="A270" t="s">
        <v>289</v>
      </c>
      <c r="B270" s="1">
        <v>1.3</v>
      </c>
    </row>
    <row r="271" spans="1:2" x14ac:dyDescent="0.25">
      <c r="A271" t="s">
        <v>290</v>
      </c>
      <c r="B271" s="1">
        <v>6.5</v>
      </c>
    </row>
    <row r="272" spans="1:2" x14ac:dyDescent="0.25">
      <c r="A272" t="s">
        <v>291</v>
      </c>
      <c r="B272" s="1">
        <v>41.45</v>
      </c>
    </row>
    <row r="273" spans="1:2" x14ac:dyDescent="0.25">
      <c r="A273" t="s">
        <v>292</v>
      </c>
      <c r="B273" s="1">
        <v>41.5</v>
      </c>
    </row>
    <row r="274" spans="1:2" x14ac:dyDescent="0.25">
      <c r="A274" t="s">
        <v>293</v>
      </c>
      <c r="B274" s="1">
        <v>106.55</v>
      </c>
    </row>
    <row r="275" spans="1:2" x14ac:dyDescent="0.25">
      <c r="A275" t="s">
        <v>294</v>
      </c>
      <c r="B275" s="1">
        <v>90.8</v>
      </c>
    </row>
    <row r="276" spans="1:2" x14ac:dyDescent="0.25">
      <c r="A276" t="s">
        <v>295</v>
      </c>
      <c r="B276" s="1">
        <v>138.5</v>
      </c>
    </row>
    <row r="277" spans="1:2" x14ac:dyDescent="0.25">
      <c r="A277" t="s">
        <v>296</v>
      </c>
      <c r="B277" s="1">
        <v>1.05</v>
      </c>
    </row>
    <row r="278" spans="1:2" x14ac:dyDescent="0.25">
      <c r="A278" t="s">
        <v>297</v>
      </c>
      <c r="B278" s="1">
        <v>1.1000000000000001</v>
      </c>
    </row>
    <row r="279" spans="1:2" x14ac:dyDescent="0.25">
      <c r="A279" t="s">
        <v>298</v>
      </c>
      <c r="B279" s="1">
        <v>81.45</v>
      </c>
    </row>
    <row r="280" spans="1:2" x14ac:dyDescent="0.25">
      <c r="A280" t="s">
        <v>299</v>
      </c>
      <c r="B280" s="1">
        <v>53.45</v>
      </c>
    </row>
    <row r="281" spans="1:2" x14ac:dyDescent="0.25">
      <c r="A281" t="s">
        <v>300</v>
      </c>
      <c r="B281" s="1">
        <v>98.8</v>
      </c>
    </row>
    <row r="282" spans="1:2" x14ac:dyDescent="0.25">
      <c r="A282" t="s">
        <v>301</v>
      </c>
      <c r="B282" s="1">
        <v>7.85</v>
      </c>
    </row>
    <row r="283" spans="1:2" x14ac:dyDescent="0.25">
      <c r="A283" t="s">
        <v>302</v>
      </c>
      <c r="B283" s="1">
        <v>13.25</v>
      </c>
    </row>
    <row r="284" spans="1:2" x14ac:dyDescent="0.25">
      <c r="A284" t="s">
        <v>303</v>
      </c>
      <c r="B284" s="1">
        <v>43.95</v>
      </c>
    </row>
    <row r="285" spans="1:2" x14ac:dyDescent="0.25">
      <c r="A285" t="s">
        <v>304</v>
      </c>
      <c r="B285" s="1">
        <v>65.599999999999994</v>
      </c>
    </row>
    <row r="286" spans="1:2" x14ac:dyDescent="0.25">
      <c r="A286" t="s">
        <v>305</v>
      </c>
      <c r="B286" s="1">
        <v>50.25</v>
      </c>
    </row>
    <row r="287" spans="1:2" x14ac:dyDescent="0.25">
      <c r="A287" t="s">
        <v>306</v>
      </c>
      <c r="B287" s="1">
        <v>76.900000000000006</v>
      </c>
    </row>
    <row r="288" spans="1:2" x14ac:dyDescent="0.25">
      <c r="A288" t="s">
        <v>307</v>
      </c>
      <c r="B288" s="1">
        <v>52.45</v>
      </c>
    </row>
    <row r="289" spans="1:2" x14ac:dyDescent="0.25">
      <c r="A289" t="s">
        <v>308</v>
      </c>
      <c r="B289" s="1">
        <v>139</v>
      </c>
    </row>
    <row r="290" spans="1:2" x14ac:dyDescent="0.25">
      <c r="A290" t="s">
        <v>309</v>
      </c>
      <c r="B290" s="1">
        <v>139</v>
      </c>
    </row>
    <row r="291" spans="1:2" x14ac:dyDescent="0.25">
      <c r="A291" t="s">
        <v>310</v>
      </c>
      <c r="B291" s="1">
        <v>139</v>
      </c>
    </row>
    <row r="292" spans="1:2" x14ac:dyDescent="0.25">
      <c r="A292" t="s">
        <v>311</v>
      </c>
      <c r="B292" s="1">
        <v>10.75</v>
      </c>
    </row>
    <row r="293" spans="1:2" x14ac:dyDescent="0.25">
      <c r="A293" t="s">
        <v>312</v>
      </c>
      <c r="B293" s="1">
        <v>370</v>
      </c>
    </row>
    <row r="294" spans="1:2" x14ac:dyDescent="0.25">
      <c r="A294" t="s">
        <v>313</v>
      </c>
      <c r="B294" s="1">
        <v>124</v>
      </c>
    </row>
    <row r="295" spans="1:2" x14ac:dyDescent="0.25">
      <c r="A295" t="s">
        <v>314</v>
      </c>
      <c r="B295" s="1">
        <v>246</v>
      </c>
    </row>
    <row r="296" spans="1:2" x14ac:dyDescent="0.25">
      <c r="A296" t="s">
        <v>315</v>
      </c>
      <c r="B296" s="1">
        <v>13.65</v>
      </c>
    </row>
    <row r="297" spans="1:2" x14ac:dyDescent="0.25">
      <c r="A297" t="s">
        <v>316</v>
      </c>
      <c r="B297" s="1">
        <v>258</v>
      </c>
    </row>
    <row r="298" spans="1:2" x14ac:dyDescent="0.25">
      <c r="A298" t="s">
        <v>317</v>
      </c>
      <c r="B298" s="1">
        <v>162</v>
      </c>
    </row>
    <row r="299" spans="1:2" x14ac:dyDescent="0.25">
      <c r="A299" t="s">
        <v>318</v>
      </c>
      <c r="B299" s="1">
        <v>460</v>
      </c>
    </row>
    <row r="300" spans="1:2" x14ac:dyDescent="0.25">
      <c r="A300" t="s">
        <v>319</v>
      </c>
      <c r="B300" s="1">
        <v>288</v>
      </c>
    </row>
    <row r="301" spans="1:2" x14ac:dyDescent="0.25">
      <c r="A301" t="s">
        <v>320</v>
      </c>
      <c r="B301" s="1">
        <v>180</v>
      </c>
    </row>
    <row r="302" spans="1:2" x14ac:dyDescent="0.25">
      <c r="A302" t="s">
        <v>321</v>
      </c>
      <c r="B302" s="1">
        <v>704</v>
      </c>
    </row>
    <row r="303" spans="1:2" x14ac:dyDescent="0.25">
      <c r="A303" t="s">
        <v>322</v>
      </c>
      <c r="B303" s="1">
        <v>410</v>
      </c>
    </row>
    <row r="304" spans="1:2" x14ac:dyDescent="0.25">
      <c r="A304" t="s">
        <v>323</v>
      </c>
      <c r="B304" s="1">
        <v>839</v>
      </c>
    </row>
    <row r="305" spans="1:2" x14ac:dyDescent="0.25">
      <c r="A305" t="s">
        <v>324</v>
      </c>
      <c r="B305" s="1">
        <v>410</v>
      </c>
    </row>
    <row r="306" spans="1:2" x14ac:dyDescent="0.25">
      <c r="A306" t="s">
        <v>325</v>
      </c>
      <c r="B306" s="1">
        <v>704</v>
      </c>
    </row>
    <row r="307" spans="1:2" x14ac:dyDescent="0.25">
      <c r="A307" t="s">
        <v>326</v>
      </c>
      <c r="B307" s="1">
        <v>410</v>
      </c>
    </row>
    <row r="308" spans="1:2" x14ac:dyDescent="0.25">
      <c r="A308" t="s">
        <v>327</v>
      </c>
      <c r="B308" s="1">
        <v>704</v>
      </c>
    </row>
    <row r="309" spans="1:2" x14ac:dyDescent="0.25">
      <c r="A309" t="s">
        <v>328</v>
      </c>
      <c r="B309" s="1">
        <v>410</v>
      </c>
    </row>
    <row r="310" spans="1:2" x14ac:dyDescent="0.25">
      <c r="A310" t="s">
        <v>329</v>
      </c>
      <c r="B310" s="1">
        <v>507</v>
      </c>
    </row>
    <row r="311" spans="1:2" x14ac:dyDescent="0.25">
      <c r="A311" t="s">
        <v>330</v>
      </c>
      <c r="B311" s="1">
        <v>314</v>
      </c>
    </row>
    <row r="312" spans="1:2" x14ac:dyDescent="0.25">
      <c r="A312" t="s">
        <v>331</v>
      </c>
      <c r="B312" s="1">
        <v>704</v>
      </c>
    </row>
    <row r="313" spans="1:2" x14ac:dyDescent="0.25">
      <c r="A313" t="s">
        <v>332</v>
      </c>
      <c r="B313" s="1">
        <v>410</v>
      </c>
    </row>
    <row r="314" spans="1:2" x14ac:dyDescent="0.25">
      <c r="A314" t="s">
        <v>333</v>
      </c>
      <c r="B314" s="1">
        <v>1202</v>
      </c>
    </row>
    <row r="315" spans="1:2" x14ac:dyDescent="0.25">
      <c r="A315" t="s">
        <v>334</v>
      </c>
      <c r="B315" s="1">
        <v>6647</v>
      </c>
    </row>
    <row r="316" spans="1:2" x14ac:dyDescent="0.25">
      <c r="A316" t="s">
        <v>335</v>
      </c>
      <c r="B316" s="1">
        <v>6647</v>
      </c>
    </row>
    <row r="317" spans="1:2" x14ac:dyDescent="0.25">
      <c r="A317" t="s">
        <v>336</v>
      </c>
      <c r="B317" s="1">
        <v>6647</v>
      </c>
    </row>
    <row r="318" spans="1:2" x14ac:dyDescent="0.25">
      <c r="A318" t="s">
        <v>337</v>
      </c>
      <c r="B318" s="1">
        <v>13294</v>
      </c>
    </row>
    <row r="319" spans="1:2" x14ac:dyDescent="0.25">
      <c r="A319" t="s">
        <v>338</v>
      </c>
      <c r="B319" s="1">
        <v>13294</v>
      </c>
    </row>
    <row r="320" spans="1:2" x14ac:dyDescent="0.25">
      <c r="A320" t="s">
        <v>339</v>
      </c>
      <c r="B320" s="1">
        <v>13294</v>
      </c>
    </row>
    <row r="321" spans="1:2" x14ac:dyDescent="0.25">
      <c r="A321" t="s">
        <v>340</v>
      </c>
      <c r="B321" s="1">
        <v>1323</v>
      </c>
    </row>
    <row r="322" spans="1:2" x14ac:dyDescent="0.25">
      <c r="A322" t="s">
        <v>341</v>
      </c>
      <c r="B322" s="1">
        <v>6647</v>
      </c>
    </row>
    <row r="323" spans="1:2" x14ac:dyDescent="0.25">
      <c r="A323" t="s">
        <v>342</v>
      </c>
      <c r="B323" s="1">
        <v>6647</v>
      </c>
    </row>
    <row r="324" spans="1:2" x14ac:dyDescent="0.25">
      <c r="A324" t="s">
        <v>343</v>
      </c>
      <c r="B324" s="1">
        <v>6647</v>
      </c>
    </row>
    <row r="325" spans="1:2" x14ac:dyDescent="0.25">
      <c r="A325" t="s">
        <v>344</v>
      </c>
      <c r="B325" s="1">
        <v>13294</v>
      </c>
    </row>
    <row r="326" spans="1:2" x14ac:dyDescent="0.25">
      <c r="A326" t="s">
        <v>345</v>
      </c>
      <c r="B326" s="1">
        <v>13294</v>
      </c>
    </row>
    <row r="327" spans="1:2" x14ac:dyDescent="0.25">
      <c r="A327" t="s">
        <v>346</v>
      </c>
      <c r="B327" s="1">
        <v>13294</v>
      </c>
    </row>
    <row r="328" spans="1:2" x14ac:dyDescent="0.25">
      <c r="A328" t="s">
        <v>347</v>
      </c>
      <c r="B328" s="1">
        <v>2801</v>
      </c>
    </row>
    <row r="329" spans="1:2" x14ac:dyDescent="0.25">
      <c r="A329" t="s">
        <v>348</v>
      </c>
      <c r="B329" s="1">
        <v>259</v>
      </c>
    </row>
    <row r="330" spans="1:2" x14ac:dyDescent="0.25">
      <c r="A330" t="s">
        <v>349</v>
      </c>
      <c r="B330" s="1">
        <v>1823</v>
      </c>
    </row>
    <row r="331" spans="1:2" x14ac:dyDescent="0.25">
      <c r="A331" t="s">
        <v>350</v>
      </c>
      <c r="B331" s="1">
        <v>301</v>
      </c>
    </row>
    <row r="332" spans="1:2" x14ac:dyDescent="0.25">
      <c r="A332" t="s">
        <v>351</v>
      </c>
      <c r="B332" s="1">
        <v>320</v>
      </c>
    </row>
    <row r="333" spans="1:2" x14ac:dyDescent="0.25">
      <c r="A333" t="s">
        <v>352</v>
      </c>
      <c r="B333" s="1">
        <v>4011</v>
      </c>
    </row>
    <row r="334" spans="1:2" x14ac:dyDescent="0.25">
      <c r="A334" t="s">
        <v>353</v>
      </c>
      <c r="B334" s="1">
        <v>1944</v>
      </c>
    </row>
    <row r="335" spans="1:2" x14ac:dyDescent="0.25">
      <c r="A335" t="s">
        <v>354</v>
      </c>
      <c r="B335" s="1">
        <v>1989</v>
      </c>
    </row>
    <row r="336" spans="1:2" x14ac:dyDescent="0.25">
      <c r="A336" t="s">
        <v>355</v>
      </c>
      <c r="B336" s="1">
        <v>184</v>
      </c>
    </row>
    <row r="337" spans="1:2" x14ac:dyDescent="0.25">
      <c r="A337" t="s">
        <v>356</v>
      </c>
      <c r="B337" s="1">
        <v>189</v>
      </c>
    </row>
    <row r="338" spans="1:2" x14ac:dyDescent="0.25">
      <c r="A338" t="s">
        <v>357</v>
      </c>
      <c r="B338" s="1">
        <v>360</v>
      </c>
    </row>
    <row r="339" spans="1:2" x14ac:dyDescent="0.25">
      <c r="A339" t="s">
        <v>358</v>
      </c>
      <c r="B339" s="1">
        <v>197</v>
      </c>
    </row>
    <row r="340" spans="1:2" x14ac:dyDescent="0.25">
      <c r="A340" t="s">
        <v>359</v>
      </c>
      <c r="B340" s="1">
        <v>229</v>
      </c>
    </row>
    <row r="341" spans="1:2" x14ac:dyDescent="0.25">
      <c r="A341" t="s">
        <v>360</v>
      </c>
      <c r="B341" s="1">
        <v>286</v>
      </c>
    </row>
    <row r="342" spans="1:2" x14ac:dyDescent="0.25">
      <c r="A342" t="s">
        <v>361</v>
      </c>
      <c r="B342" s="1">
        <v>50.15</v>
      </c>
    </row>
    <row r="343" spans="1:2" x14ac:dyDescent="0.25">
      <c r="A343" t="s">
        <v>362</v>
      </c>
      <c r="B343" s="1">
        <v>152</v>
      </c>
    </row>
    <row r="344" spans="1:2" x14ac:dyDescent="0.25">
      <c r="A344" t="s">
        <v>363</v>
      </c>
      <c r="B344" s="1">
        <v>175</v>
      </c>
    </row>
    <row r="345" spans="1:2" x14ac:dyDescent="0.25">
      <c r="A345" t="s">
        <v>364</v>
      </c>
      <c r="B345" s="1">
        <v>269</v>
      </c>
    </row>
    <row r="346" spans="1:2" x14ac:dyDescent="0.25">
      <c r="A346" t="s">
        <v>365</v>
      </c>
      <c r="B346" s="1">
        <v>24</v>
      </c>
    </row>
    <row r="347" spans="1:2" x14ac:dyDescent="0.25">
      <c r="A347" t="s">
        <v>366</v>
      </c>
      <c r="B347" s="1">
        <v>164</v>
      </c>
    </row>
    <row r="348" spans="1:2" x14ac:dyDescent="0.25">
      <c r="A348" t="s">
        <v>367</v>
      </c>
      <c r="B348" s="1">
        <v>285</v>
      </c>
    </row>
    <row r="349" spans="1:2" x14ac:dyDescent="0.25">
      <c r="A349" t="s">
        <v>368</v>
      </c>
      <c r="B349" s="1">
        <v>508</v>
      </c>
    </row>
    <row r="350" spans="1:2" x14ac:dyDescent="0.25">
      <c r="A350" t="s">
        <v>369</v>
      </c>
      <c r="B350" s="1">
        <v>55.5</v>
      </c>
    </row>
    <row r="351" spans="1:2" x14ac:dyDescent="0.25">
      <c r="A351" t="s">
        <v>370</v>
      </c>
      <c r="B351" s="1">
        <v>8362.85</v>
      </c>
    </row>
    <row r="352" spans="1:2" x14ac:dyDescent="0.25">
      <c r="A352" t="s">
        <v>371</v>
      </c>
      <c r="B352" s="1">
        <v>1575</v>
      </c>
    </row>
    <row r="353" spans="1:2" x14ac:dyDescent="0.25">
      <c r="A353" t="s">
        <v>372</v>
      </c>
      <c r="B353" s="1">
        <v>4.5999999999999996</v>
      </c>
    </row>
    <row r="354" spans="1:2" x14ac:dyDescent="0.25">
      <c r="A354" t="s">
        <v>373</v>
      </c>
      <c r="B354" s="1">
        <v>4.5999999999999996</v>
      </c>
    </row>
    <row r="355" spans="1:2" x14ac:dyDescent="0.25">
      <c r="A355" t="s">
        <v>374</v>
      </c>
      <c r="B355" s="1">
        <v>61</v>
      </c>
    </row>
    <row r="356" spans="1:2" x14ac:dyDescent="0.25">
      <c r="A356" t="s">
        <v>375</v>
      </c>
      <c r="B356" s="1">
        <v>128</v>
      </c>
    </row>
    <row r="357" spans="1:2" x14ac:dyDescent="0.25">
      <c r="A357" t="s">
        <v>376</v>
      </c>
      <c r="B357" s="1">
        <v>159</v>
      </c>
    </row>
    <row r="358" spans="1:2" x14ac:dyDescent="0.25">
      <c r="A358" t="s">
        <v>377</v>
      </c>
      <c r="B358" s="1">
        <v>159</v>
      </c>
    </row>
    <row r="359" spans="1:2" x14ac:dyDescent="0.25">
      <c r="A359" t="s">
        <v>378</v>
      </c>
      <c r="B359" s="1">
        <v>1939</v>
      </c>
    </row>
    <row r="360" spans="1:2" x14ac:dyDescent="0.25">
      <c r="A360" t="s">
        <v>379</v>
      </c>
      <c r="B360" s="1">
        <v>609</v>
      </c>
    </row>
    <row r="361" spans="1:2" x14ac:dyDescent="0.25">
      <c r="A361" t="s">
        <v>380</v>
      </c>
      <c r="B361" s="1">
        <v>406</v>
      </c>
    </row>
    <row r="362" spans="1:2" x14ac:dyDescent="0.25">
      <c r="A362" t="s">
        <v>381</v>
      </c>
      <c r="B362" s="1">
        <v>406</v>
      </c>
    </row>
    <row r="363" spans="1:2" x14ac:dyDescent="0.25">
      <c r="A363" t="s">
        <v>382</v>
      </c>
      <c r="B363" s="1">
        <v>1209</v>
      </c>
    </row>
    <row r="364" spans="1:2" x14ac:dyDescent="0.25">
      <c r="A364" t="s">
        <v>383</v>
      </c>
      <c r="B364" s="1">
        <v>806</v>
      </c>
    </row>
    <row r="365" spans="1:2" x14ac:dyDescent="0.25">
      <c r="A365" t="s">
        <v>384</v>
      </c>
      <c r="B365" s="1">
        <v>806</v>
      </c>
    </row>
    <row r="366" spans="1:2" x14ac:dyDescent="0.25">
      <c r="A366" t="s">
        <v>385</v>
      </c>
      <c r="B366" s="1">
        <v>362</v>
      </c>
    </row>
    <row r="367" spans="1:2" x14ac:dyDescent="0.25">
      <c r="A367" t="s">
        <v>386</v>
      </c>
      <c r="B367" s="1">
        <v>563</v>
      </c>
    </row>
    <row r="368" spans="1:2" x14ac:dyDescent="0.25">
      <c r="A368" t="s">
        <v>387</v>
      </c>
      <c r="B368" s="1">
        <v>375</v>
      </c>
    </row>
    <row r="369" spans="1:2" x14ac:dyDescent="0.25">
      <c r="A369" t="s">
        <v>388</v>
      </c>
      <c r="B369" s="1">
        <v>375</v>
      </c>
    </row>
    <row r="370" spans="1:2" x14ac:dyDescent="0.25">
      <c r="A370" t="s">
        <v>389</v>
      </c>
      <c r="B370" s="1">
        <v>563</v>
      </c>
    </row>
    <row r="371" spans="1:2" x14ac:dyDescent="0.25">
      <c r="A371" t="s">
        <v>390</v>
      </c>
      <c r="B371" s="1">
        <v>375</v>
      </c>
    </row>
    <row r="372" spans="1:2" x14ac:dyDescent="0.25">
      <c r="A372" t="s">
        <v>391</v>
      </c>
      <c r="B372" s="1">
        <v>375</v>
      </c>
    </row>
    <row r="373" spans="1:2" x14ac:dyDescent="0.25">
      <c r="A373" t="s">
        <v>392</v>
      </c>
      <c r="B373" s="1">
        <v>567</v>
      </c>
    </row>
    <row r="374" spans="1:2" x14ac:dyDescent="0.25">
      <c r="A374" t="s">
        <v>393</v>
      </c>
      <c r="B374" s="1">
        <v>378</v>
      </c>
    </row>
    <row r="375" spans="1:2" x14ac:dyDescent="0.25">
      <c r="A375" t="s">
        <v>394</v>
      </c>
      <c r="B375" s="1">
        <v>378</v>
      </c>
    </row>
    <row r="376" spans="1:2" x14ac:dyDescent="0.25">
      <c r="A376" t="s">
        <v>395</v>
      </c>
      <c r="B376" s="1">
        <v>528</v>
      </c>
    </row>
    <row r="377" spans="1:2" x14ac:dyDescent="0.25">
      <c r="A377" t="s">
        <v>396</v>
      </c>
      <c r="B377" s="1">
        <v>352</v>
      </c>
    </row>
    <row r="378" spans="1:2" x14ac:dyDescent="0.25">
      <c r="A378" t="s">
        <v>397</v>
      </c>
      <c r="B378" s="1">
        <v>352</v>
      </c>
    </row>
    <row r="379" spans="1:2" x14ac:dyDescent="0.25">
      <c r="A379" t="s">
        <v>398</v>
      </c>
      <c r="B379" s="1">
        <v>12.95</v>
      </c>
    </row>
    <row r="380" spans="1:2" x14ac:dyDescent="0.25">
      <c r="A380" t="s">
        <v>399</v>
      </c>
      <c r="B380" s="1">
        <v>26.1</v>
      </c>
    </row>
    <row r="381" spans="1:2" x14ac:dyDescent="0.25">
      <c r="A381" t="s">
        <v>400</v>
      </c>
      <c r="B381" s="1">
        <v>6.4</v>
      </c>
    </row>
    <row r="382" spans="1:2" x14ac:dyDescent="0.25">
      <c r="A382" t="s">
        <v>401</v>
      </c>
      <c r="B382" s="1">
        <v>471</v>
      </c>
    </row>
    <row r="383" spans="1:2" x14ac:dyDescent="0.25">
      <c r="A383" t="s">
        <v>402</v>
      </c>
      <c r="B383" s="1">
        <v>15.9</v>
      </c>
    </row>
    <row r="384" spans="1:2" x14ac:dyDescent="0.25">
      <c r="A384" t="s">
        <v>403</v>
      </c>
      <c r="B384" s="1">
        <v>876.35</v>
      </c>
    </row>
    <row r="385" spans="1:2" x14ac:dyDescent="0.25">
      <c r="A385" t="s">
        <v>404</v>
      </c>
      <c r="B385" s="1">
        <v>4361.7</v>
      </c>
    </row>
    <row r="386" spans="1:2" x14ac:dyDescent="0.25">
      <c r="A386" t="s">
        <v>405</v>
      </c>
      <c r="B386" s="1">
        <v>234.25</v>
      </c>
    </row>
    <row r="387" spans="1:2" x14ac:dyDescent="0.25">
      <c r="A387" t="s">
        <v>406</v>
      </c>
      <c r="B387" s="1">
        <v>14.75</v>
      </c>
    </row>
    <row r="388" spans="1:2" x14ac:dyDescent="0.25">
      <c r="A388" t="s">
        <v>407</v>
      </c>
      <c r="B388" s="1">
        <v>25.6</v>
      </c>
    </row>
    <row r="389" spans="1:2" x14ac:dyDescent="0.25">
      <c r="A389" t="s">
        <v>408</v>
      </c>
      <c r="B389" s="1">
        <v>168</v>
      </c>
    </row>
    <row r="390" spans="1:2" x14ac:dyDescent="0.25">
      <c r="A390" t="s">
        <v>409</v>
      </c>
      <c r="B390" s="1">
        <v>2097.15</v>
      </c>
    </row>
    <row r="391" spans="1:2" x14ac:dyDescent="0.25">
      <c r="A391" t="s">
        <v>410</v>
      </c>
      <c r="B391" s="1">
        <v>168</v>
      </c>
    </row>
    <row r="392" spans="1:2" x14ac:dyDescent="0.25">
      <c r="A392" t="s">
        <v>411</v>
      </c>
      <c r="B392" s="1">
        <v>738</v>
      </c>
    </row>
    <row r="393" spans="1:2" x14ac:dyDescent="0.25">
      <c r="A393" t="s">
        <v>412</v>
      </c>
      <c r="B393" s="1">
        <v>492</v>
      </c>
    </row>
    <row r="394" spans="1:2" x14ac:dyDescent="0.25">
      <c r="A394" t="s">
        <v>413</v>
      </c>
      <c r="B394" s="1">
        <v>492</v>
      </c>
    </row>
    <row r="395" spans="1:2" x14ac:dyDescent="0.25">
      <c r="A395" t="s">
        <v>414</v>
      </c>
      <c r="B395" s="1">
        <v>492</v>
      </c>
    </row>
    <row r="396" spans="1:2" x14ac:dyDescent="0.25">
      <c r="A396" t="s">
        <v>415</v>
      </c>
      <c r="B396" s="1">
        <v>492</v>
      </c>
    </row>
    <row r="397" spans="1:2" x14ac:dyDescent="0.25">
      <c r="A397" t="s">
        <v>416</v>
      </c>
      <c r="B397" s="1">
        <v>2871</v>
      </c>
    </row>
    <row r="398" spans="1:2" x14ac:dyDescent="0.25">
      <c r="A398" t="s">
        <v>417</v>
      </c>
      <c r="B398" s="1">
        <v>1914</v>
      </c>
    </row>
    <row r="399" spans="1:2" x14ac:dyDescent="0.25">
      <c r="A399" t="s">
        <v>418</v>
      </c>
      <c r="B399" s="1">
        <v>1914</v>
      </c>
    </row>
    <row r="400" spans="1:2" x14ac:dyDescent="0.25">
      <c r="A400" t="s">
        <v>419</v>
      </c>
      <c r="B400" s="1">
        <v>2871</v>
      </c>
    </row>
    <row r="401" spans="1:2" x14ac:dyDescent="0.25">
      <c r="A401" t="s">
        <v>420</v>
      </c>
      <c r="B401" s="1">
        <v>1914</v>
      </c>
    </row>
    <row r="402" spans="1:2" x14ac:dyDescent="0.25">
      <c r="A402" t="s">
        <v>421</v>
      </c>
      <c r="B402" s="1">
        <v>1914</v>
      </c>
    </row>
    <row r="403" spans="1:2" x14ac:dyDescent="0.25">
      <c r="A403" t="s">
        <v>422</v>
      </c>
      <c r="B403" s="1">
        <v>225</v>
      </c>
    </row>
    <row r="404" spans="1:2" x14ac:dyDescent="0.25">
      <c r="A404" t="s">
        <v>423</v>
      </c>
      <c r="B404" s="1">
        <v>225</v>
      </c>
    </row>
    <row r="405" spans="1:2" x14ac:dyDescent="0.25">
      <c r="A405" t="s">
        <v>424</v>
      </c>
      <c r="B405" s="1">
        <v>225</v>
      </c>
    </row>
    <row r="406" spans="1:2" x14ac:dyDescent="0.25">
      <c r="A406" t="s">
        <v>425</v>
      </c>
      <c r="B406" s="1">
        <v>316</v>
      </c>
    </row>
    <row r="407" spans="1:2" x14ac:dyDescent="0.25">
      <c r="A407" t="s">
        <v>426</v>
      </c>
      <c r="B407" s="1">
        <v>821</v>
      </c>
    </row>
    <row r="408" spans="1:2" x14ac:dyDescent="0.25">
      <c r="A408" t="s">
        <v>427</v>
      </c>
      <c r="B408" s="1">
        <v>5.0999999999999996</v>
      </c>
    </row>
    <row r="409" spans="1:2" x14ac:dyDescent="0.25">
      <c r="A409" t="s">
        <v>428</v>
      </c>
      <c r="B409" s="1">
        <v>223</v>
      </c>
    </row>
    <row r="410" spans="1:2" x14ac:dyDescent="0.25">
      <c r="A410" t="s">
        <v>428</v>
      </c>
      <c r="B410" s="1">
        <v>559</v>
      </c>
    </row>
    <row r="411" spans="1:2" x14ac:dyDescent="0.25">
      <c r="A411" t="s">
        <v>429</v>
      </c>
      <c r="B411" s="1">
        <v>437</v>
      </c>
    </row>
    <row r="412" spans="1:2" x14ac:dyDescent="0.25">
      <c r="A412" t="s">
        <v>430</v>
      </c>
      <c r="B412" s="1">
        <v>1763</v>
      </c>
    </row>
    <row r="413" spans="1:2" x14ac:dyDescent="0.25">
      <c r="A413" t="s">
        <v>431</v>
      </c>
      <c r="B413" s="1">
        <v>1387</v>
      </c>
    </row>
    <row r="414" spans="1:2" x14ac:dyDescent="0.25">
      <c r="A414" t="s">
        <v>432</v>
      </c>
      <c r="B414" s="1">
        <v>1387</v>
      </c>
    </row>
    <row r="415" spans="1:2" x14ac:dyDescent="0.25">
      <c r="A415" t="s">
        <v>433</v>
      </c>
      <c r="B415" s="1">
        <v>437</v>
      </c>
    </row>
    <row r="416" spans="1:2" x14ac:dyDescent="0.25">
      <c r="A416" t="s">
        <v>434</v>
      </c>
      <c r="B416" s="1">
        <v>276.5</v>
      </c>
    </row>
    <row r="417" spans="1:2" x14ac:dyDescent="0.25">
      <c r="A417" t="s">
        <v>435</v>
      </c>
      <c r="B417" s="1">
        <v>36</v>
      </c>
    </row>
    <row r="418" spans="1:2" x14ac:dyDescent="0.25">
      <c r="A418" t="s">
        <v>436</v>
      </c>
      <c r="B418" s="1">
        <v>59</v>
      </c>
    </row>
    <row r="419" spans="1:2" x14ac:dyDescent="0.25">
      <c r="A419" t="s">
        <v>437</v>
      </c>
      <c r="B419" s="1">
        <v>538</v>
      </c>
    </row>
    <row r="420" spans="1:2" x14ac:dyDescent="0.25">
      <c r="A420" t="s">
        <v>438</v>
      </c>
      <c r="B420" s="1">
        <v>265</v>
      </c>
    </row>
    <row r="421" spans="1:2" x14ac:dyDescent="0.25">
      <c r="A421" t="s">
        <v>439</v>
      </c>
      <c r="B421" s="1">
        <v>72</v>
      </c>
    </row>
    <row r="422" spans="1:2" x14ac:dyDescent="0.25">
      <c r="A422" t="s">
        <v>440</v>
      </c>
      <c r="B422" s="1">
        <v>2.25</v>
      </c>
    </row>
    <row r="423" spans="1:2" x14ac:dyDescent="0.25">
      <c r="A423" t="s">
        <v>441</v>
      </c>
      <c r="B423" s="1">
        <v>1</v>
      </c>
    </row>
    <row r="424" spans="1:2" x14ac:dyDescent="0.25">
      <c r="A424" t="s">
        <v>442</v>
      </c>
      <c r="B424" s="1">
        <v>1</v>
      </c>
    </row>
    <row r="425" spans="1:2" x14ac:dyDescent="0.25">
      <c r="A425" t="s">
        <v>443</v>
      </c>
      <c r="B425" s="1">
        <v>1.05</v>
      </c>
    </row>
    <row r="426" spans="1:2" x14ac:dyDescent="0.25">
      <c r="A426" t="s">
        <v>444</v>
      </c>
      <c r="B426" s="1">
        <v>1</v>
      </c>
    </row>
    <row r="427" spans="1:2" x14ac:dyDescent="0.25">
      <c r="A427" t="s">
        <v>445</v>
      </c>
      <c r="B427" s="1">
        <v>1.05</v>
      </c>
    </row>
    <row r="428" spans="1:2" x14ac:dyDescent="0.25">
      <c r="A428" t="s">
        <v>446</v>
      </c>
      <c r="B428" s="1">
        <v>87</v>
      </c>
    </row>
    <row r="429" spans="1:2" x14ac:dyDescent="0.25">
      <c r="A429" t="s">
        <v>447</v>
      </c>
      <c r="B429" s="1">
        <v>113</v>
      </c>
    </row>
    <row r="430" spans="1:2" x14ac:dyDescent="0.25">
      <c r="A430" t="s">
        <v>448</v>
      </c>
      <c r="B430" s="1">
        <v>14.45</v>
      </c>
    </row>
    <row r="431" spans="1:2" x14ac:dyDescent="0.25">
      <c r="A431" t="s">
        <v>449</v>
      </c>
      <c r="B431" s="1">
        <v>16.5</v>
      </c>
    </row>
    <row r="432" spans="1:2" x14ac:dyDescent="0.25">
      <c r="A432" t="s">
        <v>450</v>
      </c>
      <c r="B432" s="1">
        <v>1.05</v>
      </c>
    </row>
    <row r="433" spans="1:2" x14ac:dyDescent="0.25">
      <c r="A433" t="s">
        <v>451</v>
      </c>
      <c r="B433" s="1">
        <v>1.05</v>
      </c>
    </row>
    <row r="434" spans="1:2" x14ac:dyDescent="0.25">
      <c r="A434" t="s">
        <v>452</v>
      </c>
      <c r="B434" s="1">
        <v>32849.75</v>
      </c>
    </row>
    <row r="435" spans="1:2" x14ac:dyDescent="0.25">
      <c r="A435" t="s">
        <v>453</v>
      </c>
      <c r="B435" s="1">
        <v>5285</v>
      </c>
    </row>
    <row r="436" spans="1:2" x14ac:dyDescent="0.25">
      <c r="A436" t="s">
        <v>454</v>
      </c>
      <c r="B436" s="1">
        <v>5285</v>
      </c>
    </row>
    <row r="437" spans="1:2" x14ac:dyDescent="0.25">
      <c r="A437" t="s">
        <v>455</v>
      </c>
      <c r="B437" s="1">
        <v>10281</v>
      </c>
    </row>
    <row r="438" spans="1:2" x14ac:dyDescent="0.25">
      <c r="A438" t="s">
        <v>456</v>
      </c>
      <c r="B438" s="1">
        <v>10281</v>
      </c>
    </row>
    <row r="439" spans="1:2" x14ac:dyDescent="0.25">
      <c r="A439" t="s">
        <v>457</v>
      </c>
      <c r="B439" s="1">
        <v>10281</v>
      </c>
    </row>
    <row r="440" spans="1:2" x14ac:dyDescent="0.25">
      <c r="A440" t="s">
        <v>458</v>
      </c>
      <c r="B440" s="1">
        <v>10281</v>
      </c>
    </row>
    <row r="441" spans="1:2" x14ac:dyDescent="0.25">
      <c r="A441" t="s">
        <v>459</v>
      </c>
      <c r="B441" s="1">
        <v>15419</v>
      </c>
    </row>
    <row r="442" spans="1:2" x14ac:dyDescent="0.25">
      <c r="A442" t="s">
        <v>460</v>
      </c>
      <c r="B442" s="1">
        <v>15419</v>
      </c>
    </row>
    <row r="443" spans="1:2" x14ac:dyDescent="0.25">
      <c r="A443" t="s">
        <v>461</v>
      </c>
      <c r="B443" s="1">
        <v>15419</v>
      </c>
    </row>
    <row r="444" spans="1:2" x14ac:dyDescent="0.25">
      <c r="A444" t="s">
        <v>462</v>
      </c>
      <c r="B444" s="1">
        <v>15419</v>
      </c>
    </row>
    <row r="445" spans="1:2" x14ac:dyDescent="0.25">
      <c r="A445" t="s">
        <v>463</v>
      </c>
      <c r="B445" s="1">
        <v>10403</v>
      </c>
    </row>
    <row r="446" spans="1:2" x14ac:dyDescent="0.25">
      <c r="A446" t="s">
        <v>464</v>
      </c>
      <c r="B446" s="1">
        <v>10403</v>
      </c>
    </row>
    <row r="447" spans="1:2" x14ac:dyDescent="0.25">
      <c r="A447" t="s">
        <v>465</v>
      </c>
      <c r="B447" s="1">
        <v>10403</v>
      </c>
    </row>
    <row r="448" spans="1:2" x14ac:dyDescent="0.25">
      <c r="A448" t="s">
        <v>466</v>
      </c>
      <c r="B448" s="1">
        <v>10403</v>
      </c>
    </row>
    <row r="449" spans="1:2" x14ac:dyDescent="0.25">
      <c r="A449" t="s">
        <v>467</v>
      </c>
      <c r="B449" s="1">
        <v>15605</v>
      </c>
    </row>
    <row r="450" spans="1:2" x14ac:dyDescent="0.25">
      <c r="A450" t="s">
        <v>468</v>
      </c>
      <c r="B450" s="1">
        <v>15605</v>
      </c>
    </row>
    <row r="451" spans="1:2" x14ac:dyDescent="0.25">
      <c r="A451" t="s">
        <v>469</v>
      </c>
      <c r="B451" s="1">
        <v>15605</v>
      </c>
    </row>
    <row r="452" spans="1:2" x14ac:dyDescent="0.25">
      <c r="A452" t="s">
        <v>470</v>
      </c>
      <c r="B452" s="1">
        <v>15605</v>
      </c>
    </row>
    <row r="453" spans="1:2" x14ac:dyDescent="0.25">
      <c r="A453" t="s">
        <v>471</v>
      </c>
      <c r="B453" s="1">
        <v>8189</v>
      </c>
    </row>
    <row r="454" spans="1:2" x14ac:dyDescent="0.25">
      <c r="A454" t="s">
        <v>472</v>
      </c>
      <c r="B454" s="1">
        <v>8189</v>
      </c>
    </row>
    <row r="455" spans="1:2" x14ac:dyDescent="0.25">
      <c r="A455" t="s">
        <v>473</v>
      </c>
      <c r="B455" s="1">
        <v>8189</v>
      </c>
    </row>
    <row r="456" spans="1:2" x14ac:dyDescent="0.25">
      <c r="A456" t="s">
        <v>474</v>
      </c>
      <c r="B456" s="1">
        <v>8189</v>
      </c>
    </row>
    <row r="457" spans="1:2" x14ac:dyDescent="0.25">
      <c r="A457" t="s">
        <v>475</v>
      </c>
      <c r="B457" s="1">
        <v>12281</v>
      </c>
    </row>
    <row r="458" spans="1:2" x14ac:dyDescent="0.25">
      <c r="A458" t="s">
        <v>476</v>
      </c>
      <c r="B458" s="1">
        <v>12281</v>
      </c>
    </row>
    <row r="459" spans="1:2" x14ac:dyDescent="0.25">
      <c r="A459" t="s">
        <v>477</v>
      </c>
      <c r="B459" s="1">
        <v>12281</v>
      </c>
    </row>
    <row r="460" spans="1:2" x14ac:dyDescent="0.25">
      <c r="A460" t="s">
        <v>478</v>
      </c>
      <c r="B460" s="1">
        <v>12281</v>
      </c>
    </row>
    <row r="461" spans="1:2" x14ac:dyDescent="0.25">
      <c r="A461" t="s">
        <v>479</v>
      </c>
      <c r="B461" s="1">
        <v>5285</v>
      </c>
    </row>
    <row r="462" spans="1:2" x14ac:dyDescent="0.25">
      <c r="A462" t="s">
        <v>480</v>
      </c>
      <c r="B462" s="1">
        <v>5285</v>
      </c>
    </row>
    <row r="463" spans="1:2" x14ac:dyDescent="0.25">
      <c r="A463" t="s">
        <v>481</v>
      </c>
      <c r="B463" s="1">
        <v>5285</v>
      </c>
    </row>
    <row r="464" spans="1:2" x14ac:dyDescent="0.25">
      <c r="A464" t="s">
        <v>482</v>
      </c>
      <c r="B464" s="1">
        <v>4.55</v>
      </c>
    </row>
    <row r="465" spans="1:2" x14ac:dyDescent="0.25">
      <c r="A465" t="s">
        <v>483</v>
      </c>
      <c r="B465" s="1">
        <v>12.35</v>
      </c>
    </row>
    <row r="466" spans="1:2" x14ac:dyDescent="0.25">
      <c r="A466" t="s">
        <v>484</v>
      </c>
      <c r="B466" s="1">
        <v>1.25</v>
      </c>
    </row>
    <row r="467" spans="1:2" x14ac:dyDescent="0.25">
      <c r="A467" t="s">
        <v>485</v>
      </c>
      <c r="B467" s="1">
        <v>1.3</v>
      </c>
    </row>
    <row r="468" spans="1:2" x14ac:dyDescent="0.25">
      <c r="A468" t="s">
        <v>486</v>
      </c>
      <c r="B468" s="1">
        <v>1.3</v>
      </c>
    </row>
    <row r="469" spans="1:2" x14ac:dyDescent="0.25">
      <c r="A469" t="s">
        <v>487</v>
      </c>
      <c r="B469" s="1">
        <v>1.3</v>
      </c>
    </row>
    <row r="470" spans="1:2" x14ac:dyDescent="0.25">
      <c r="A470" t="s">
        <v>488</v>
      </c>
      <c r="B470" s="1">
        <v>30.5</v>
      </c>
    </row>
    <row r="471" spans="1:2" x14ac:dyDescent="0.25">
      <c r="A471" t="s">
        <v>489</v>
      </c>
      <c r="B471" s="1">
        <v>70.8</v>
      </c>
    </row>
    <row r="472" spans="1:2" x14ac:dyDescent="0.25">
      <c r="A472" t="s">
        <v>490</v>
      </c>
      <c r="B472" s="1">
        <v>4.7</v>
      </c>
    </row>
    <row r="473" spans="1:2" x14ac:dyDescent="0.25">
      <c r="A473" t="s">
        <v>491</v>
      </c>
      <c r="B473" s="1">
        <v>9.5500000000000007</v>
      </c>
    </row>
    <row r="474" spans="1:2" x14ac:dyDescent="0.25">
      <c r="A474" t="s">
        <v>492</v>
      </c>
      <c r="B474" s="1">
        <v>41.8</v>
      </c>
    </row>
    <row r="475" spans="1:2" x14ac:dyDescent="0.25">
      <c r="A475" t="s">
        <v>493</v>
      </c>
      <c r="B475" s="1">
        <v>57.7</v>
      </c>
    </row>
    <row r="476" spans="1:2" x14ac:dyDescent="0.25">
      <c r="A476" t="s">
        <v>494</v>
      </c>
      <c r="B476" s="1">
        <v>41.6</v>
      </c>
    </row>
    <row r="477" spans="1:2" x14ac:dyDescent="0.25">
      <c r="A477" t="s">
        <v>495</v>
      </c>
      <c r="B477" s="1">
        <v>46.1</v>
      </c>
    </row>
    <row r="478" spans="1:2" x14ac:dyDescent="0.25">
      <c r="A478" t="s">
        <v>496</v>
      </c>
      <c r="B478" s="1">
        <v>228</v>
      </c>
    </row>
    <row r="479" spans="1:2" x14ac:dyDescent="0.25">
      <c r="A479" t="s">
        <v>497</v>
      </c>
      <c r="B479" s="1">
        <v>130</v>
      </c>
    </row>
    <row r="480" spans="1:2" x14ac:dyDescent="0.25">
      <c r="A480" t="s">
        <v>498</v>
      </c>
      <c r="B480" s="1">
        <v>190</v>
      </c>
    </row>
    <row r="481" spans="1:2" x14ac:dyDescent="0.25">
      <c r="A481" t="s">
        <v>499</v>
      </c>
      <c r="B481" s="1">
        <v>204</v>
      </c>
    </row>
    <row r="482" spans="1:2" x14ac:dyDescent="0.25">
      <c r="A482" t="s">
        <v>500</v>
      </c>
      <c r="B482" s="1">
        <v>302</v>
      </c>
    </row>
    <row r="483" spans="1:2" x14ac:dyDescent="0.25">
      <c r="A483" t="s">
        <v>501</v>
      </c>
      <c r="B483" s="1">
        <v>528</v>
      </c>
    </row>
    <row r="484" spans="1:2" x14ac:dyDescent="0.25">
      <c r="A484" t="s">
        <v>502</v>
      </c>
      <c r="B484" s="1">
        <v>1346.25</v>
      </c>
    </row>
    <row r="485" spans="1:2" x14ac:dyDescent="0.25">
      <c r="A485" t="s">
        <v>503</v>
      </c>
      <c r="B485" s="1">
        <v>79.3</v>
      </c>
    </row>
    <row r="486" spans="1:2" x14ac:dyDescent="0.25">
      <c r="A486" t="s">
        <v>504</v>
      </c>
      <c r="B486" s="1">
        <v>129.44999999999999</v>
      </c>
    </row>
    <row r="487" spans="1:2" x14ac:dyDescent="0.25">
      <c r="A487" t="s">
        <v>505</v>
      </c>
      <c r="B487" s="1">
        <v>54.15</v>
      </c>
    </row>
    <row r="488" spans="1:2" x14ac:dyDescent="0.25">
      <c r="A488" t="s">
        <v>506</v>
      </c>
      <c r="B488" s="1">
        <v>174</v>
      </c>
    </row>
    <row r="489" spans="1:2" x14ac:dyDescent="0.25">
      <c r="A489" t="s">
        <v>507</v>
      </c>
      <c r="B489" s="1">
        <v>257</v>
      </c>
    </row>
    <row r="490" spans="1:2" x14ac:dyDescent="0.25">
      <c r="A490" t="s">
        <v>507</v>
      </c>
      <c r="B490" s="1">
        <v>348</v>
      </c>
    </row>
    <row r="491" spans="1:2" x14ac:dyDescent="0.25">
      <c r="A491" t="s">
        <v>508</v>
      </c>
      <c r="B491" s="1">
        <v>138</v>
      </c>
    </row>
    <row r="492" spans="1:2" x14ac:dyDescent="0.25">
      <c r="A492" t="s">
        <v>509</v>
      </c>
      <c r="B492" s="1">
        <v>652.29999999999995</v>
      </c>
    </row>
    <row r="493" spans="1:2" x14ac:dyDescent="0.25">
      <c r="A493" t="s">
        <v>509</v>
      </c>
      <c r="B493" s="1">
        <v>1730.25</v>
      </c>
    </row>
    <row r="494" spans="1:2" x14ac:dyDescent="0.25">
      <c r="A494" t="s">
        <v>510</v>
      </c>
      <c r="B494" s="1">
        <v>1.1499999999999999</v>
      </c>
    </row>
    <row r="495" spans="1:2" x14ac:dyDescent="0.25">
      <c r="A495" t="s">
        <v>511</v>
      </c>
      <c r="B495" s="1">
        <v>69.75</v>
      </c>
    </row>
    <row r="496" spans="1:2" x14ac:dyDescent="0.25">
      <c r="A496" t="s">
        <v>512</v>
      </c>
      <c r="B496" s="1">
        <v>72.05</v>
      </c>
    </row>
    <row r="497" spans="1:2" x14ac:dyDescent="0.25">
      <c r="A497" t="s">
        <v>513</v>
      </c>
      <c r="B497" s="1">
        <v>24.9</v>
      </c>
    </row>
    <row r="498" spans="1:2" x14ac:dyDescent="0.25">
      <c r="A498" t="s">
        <v>514</v>
      </c>
      <c r="B498" s="1">
        <v>19</v>
      </c>
    </row>
    <row r="499" spans="1:2" x14ac:dyDescent="0.25">
      <c r="A499" t="s">
        <v>515</v>
      </c>
      <c r="B499" s="1">
        <v>16.75</v>
      </c>
    </row>
    <row r="500" spans="1:2" x14ac:dyDescent="0.25">
      <c r="A500" t="s">
        <v>516</v>
      </c>
      <c r="B500" s="1">
        <v>14.5</v>
      </c>
    </row>
    <row r="501" spans="1:2" x14ac:dyDescent="0.25">
      <c r="A501" t="s">
        <v>517</v>
      </c>
      <c r="B501" s="1">
        <v>19</v>
      </c>
    </row>
    <row r="502" spans="1:2" x14ac:dyDescent="0.25">
      <c r="A502" t="s">
        <v>518</v>
      </c>
      <c r="B502" s="1">
        <v>2.5</v>
      </c>
    </row>
    <row r="503" spans="1:2" x14ac:dyDescent="0.25">
      <c r="A503" t="s">
        <v>519</v>
      </c>
      <c r="B503" s="1">
        <v>54.9</v>
      </c>
    </row>
    <row r="504" spans="1:2" x14ac:dyDescent="0.25">
      <c r="A504" t="s">
        <v>520</v>
      </c>
      <c r="B504" s="1">
        <v>261</v>
      </c>
    </row>
    <row r="505" spans="1:2" x14ac:dyDescent="0.25">
      <c r="A505" t="s">
        <v>521</v>
      </c>
      <c r="B505" s="1">
        <v>475.6</v>
      </c>
    </row>
    <row r="506" spans="1:2" x14ac:dyDescent="0.25">
      <c r="A506" t="s">
        <v>522</v>
      </c>
      <c r="B506" s="1">
        <v>168.35</v>
      </c>
    </row>
    <row r="507" spans="1:2" x14ac:dyDescent="0.25">
      <c r="A507" t="s">
        <v>523</v>
      </c>
      <c r="B507" s="1">
        <v>297.14999999999998</v>
      </c>
    </row>
    <row r="508" spans="1:2" x14ac:dyDescent="0.25">
      <c r="A508" t="s">
        <v>524</v>
      </c>
      <c r="B508" s="1">
        <v>22.2</v>
      </c>
    </row>
    <row r="509" spans="1:2" x14ac:dyDescent="0.25">
      <c r="A509" t="s">
        <v>525</v>
      </c>
      <c r="B509" s="1">
        <v>26.35</v>
      </c>
    </row>
    <row r="510" spans="1:2" x14ac:dyDescent="0.25">
      <c r="A510" t="s">
        <v>526</v>
      </c>
      <c r="B510" s="1">
        <v>116</v>
      </c>
    </row>
    <row r="511" spans="1:2" x14ac:dyDescent="0.25">
      <c r="A511" t="s">
        <v>527</v>
      </c>
      <c r="B511" s="1">
        <v>4.4000000000000004</v>
      </c>
    </row>
    <row r="512" spans="1:2" x14ac:dyDescent="0.25">
      <c r="A512" t="s">
        <v>528</v>
      </c>
      <c r="B512" s="1">
        <v>1.05</v>
      </c>
    </row>
    <row r="513" spans="1:2" x14ac:dyDescent="0.25">
      <c r="A513" t="s">
        <v>529</v>
      </c>
      <c r="B513" s="1">
        <v>4.3</v>
      </c>
    </row>
    <row r="514" spans="1:2" x14ac:dyDescent="0.25">
      <c r="A514" t="s">
        <v>530</v>
      </c>
      <c r="B514" s="1">
        <v>66.849999999999994</v>
      </c>
    </row>
    <row r="515" spans="1:2" x14ac:dyDescent="0.25">
      <c r="A515" t="s">
        <v>531</v>
      </c>
      <c r="B515" s="1">
        <v>3550</v>
      </c>
    </row>
    <row r="516" spans="1:2" x14ac:dyDescent="0.25">
      <c r="A516" t="s">
        <v>532</v>
      </c>
      <c r="B516" s="1">
        <v>6670</v>
      </c>
    </row>
    <row r="517" spans="1:2" x14ac:dyDescent="0.25">
      <c r="A517" t="s">
        <v>533</v>
      </c>
      <c r="B517" s="1">
        <v>966.25</v>
      </c>
    </row>
    <row r="518" spans="1:2" x14ac:dyDescent="0.25">
      <c r="A518" t="s">
        <v>534</v>
      </c>
      <c r="B518" s="1">
        <v>425</v>
      </c>
    </row>
    <row r="519" spans="1:2" x14ac:dyDescent="0.25">
      <c r="A519" t="s">
        <v>535</v>
      </c>
      <c r="B519" s="1">
        <v>16.5</v>
      </c>
    </row>
    <row r="520" spans="1:2" x14ac:dyDescent="0.25">
      <c r="A520" t="s">
        <v>536</v>
      </c>
      <c r="B520" s="1">
        <v>1.05</v>
      </c>
    </row>
    <row r="521" spans="1:2" x14ac:dyDescent="0.25">
      <c r="A521" t="s">
        <v>537</v>
      </c>
      <c r="B521" s="1">
        <v>50</v>
      </c>
    </row>
    <row r="522" spans="1:2" x14ac:dyDescent="0.25">
      <c r="A522" t="s">
        <v>538</v>
      </c>
      <c r="B522" s="1">
        <v>338</v>
      </c>
    </row>
    <row r="523" spans="1:2" x14ac:dyDescent="0.25">
      <c r="A523" t="s">
        <v>539</v>
      </c>
      <c r="B523" s="1">
        <v>168</v>
      </c>
    </row>
    <row r="524" spans="1:2" x14ac:dyDescent="0.25">
      <c r="A524" t="s">
        <v>540</v>
      </c>
      <c r="B524" s="1">
        <v>6.45</v>
      </c>
    </row>
    <row r="525" spans="1:2" x14ac:dyDescent="0.25">
      <c r="A525" t="s">
        <v>541</v>
      </c>
      <c r="B525" s="1">
        <v>147.6</v>
      </c>
    </row>
    <row r="526" spans="1:2" x14ac:dyDescent="0.25">
      <c r="A526" t="s">
        <v>542</v>
      </c>
      <c r="B526" s="1">
        <v>1.35</v>
      </c>
    </row>
    <row r="527" spans="1:2" x14ac:dyDescent="0.25">
      <c r="A527" t="s">
        <v>543</v>
      </c>
      <c r="B527" s="1">
        <v>185</v>
      </c>
    </row>
    <row r="528" spans="1:2" x14ac:dyDescent="0.25">
      <c r="A528" t="s">
        <v>544</v>
      </c>
      <c r="B528" s="1">
        <v>3</v>
      </c>
    </row>
    <row r="529" spans="1:2" x14ac:dyDescent="0.25">
      <c r="A529" t="s">
        <v>545</v>
      </c>
      <c r="B529" s="1">
        <v>4.6500000000000004</v>
      </c>
    </row>
    <row r="530" spans="1:2" x14ac:dyDescent="0.25">
      <c r="A530" t="s">
        <v>546</v>
      </c>
      <c r="B530" s="1">
        <v>5.7</v>
      </c>
    </row>
    <row r="531" spans="1:2" x14ac:dyDescent="0.25">
      <c r="A531" t="s">
        <v>547</v>
      </c>
      <c r="B531" s="1">
        <v>3</v>
      </c>
    </row>
    <row r="532" spans="1:2" x14ac:dyDescent="0.25">
      <c r="A532" t="s">
        <v>548</v>
      </c>
      <c r="B532" s="1">
        <v>3</v>
      </c>
    </row>
    <row r="533" spans="1:2" x14ac:dyDescent="0.25">
      <c r="A533" t="s">
        <v>549</v>
      </c>
      <c r="B533" s="1">
        <v>45.6</v>
      </c>
    </row>
    <row r="534" spans="1:2" x14ac:dyDescent="0.25">
      <c r="A534" t="s">
        <v>550</v>
      </c>
      <c r="B534" s="1">
        <v>16.7</v>
      </c>
    </row>
    <row r="535" spans="1:2" x14ac:dyDescent="0.25">
      <c r="A535" t="s">
        <v>551</v>
      </c>
      <c r="B535" s="1">
        <v>48.15</v>
      </c>
    </row>
    <row r="536" spans="1:2" x14ac:dyDescent="0.25">
      <c r="A536" t="s">
        <v>552</v>
      </c>
      <c r="B536" s="1">
        <v>8.1999999999999993</v>
      </c>
    </row>
    <row r="537" spans="1:2" x14ac:dyDescent="0.25">
      <c r="A537" t="s">
        <v>553</v>
      </c>
      <c r="B537" s="1">
        <v>1.75</v>
      </c>
    </row>
    <row r="538" spans="1:2" x14ac:dyDescent="0.25">
      <c r="A538" t="s">
        <v>554</v>
      </c>
      <c r="B538" s="1">
        <v>397</v>
      </c>
    </row>
    <row r="539" spans="1:2" x14ac:dyDescent="0.25">
      <c r="A539" t="s">
        <v>555</v>
      </c>
      <c r="B539" s="1">
        <v>9893</v>
      </c>
    </row>
    <row r="540" spans="1:2" x14ac:dyDescent="0.25">
      <c r="A540" t="s">
        <v>556</v>
      </c>
      <c r="B540" s="1">
        <v>13190</v>
      </c>
    </row>
    <row r="541" spans="1:2" x14ac:dyDescent="0.25">
      <c r="A541" t="s">
        <v>557</v>
      </c>
      <c r="B541" s="1">
        <v>16488</v>
      </c>
    </row>
    <row r="542" spans="1:2" x14ac:dyDescent="0.25">
      <c r="A542" t="s">
        <v>558</v>
      </c>
      <c r="B542" s="1">
        <v>19785</v>
      </c>
    </row>
    <row r="543" spans="1:2" x14ac:dyDescent="0.25">
      <c r="A543" t="s">
        <v>559</v>
      </c>
      <c r="B543" s="1">
        <v>23083</v>
      </c>
    </row>
    <row r="544" spans="1:2" x14ac:dyDescent="0.25">
      <c r="A544" t="s">
        <v>560</v>
      </c>
      <c r="B544" s="1">
        <v>794</v>
      </c>
    </row>
    <row r="545" spans="1:2" x14ac:dyDescent="0.25">
      <c r="A545" t="s">
        <v>561</v>
      </c>
      <c r="B545" s="1">
        <v>1191</v>
      </c>
    </row>
    <row r="546" spans="1:2" x14ac:dyDescent="0.25">
      <c r="A546" t="s">
        <v>562</v>
      </c>
      <c r="B546" s="1">
        <v>2381</v>
      </c>
    </row>
    <row r="547" spans="1:2" x14ac:dyDescent="0.25">
      <c r="A547" t="s">
        <v>563</v>
      </c>
      <c r="B547" s="1">
        <v>3572</v>
      </c>
    </row>
    <row r="548" spans="1:2" x14ac:dyDescent="0.25">
      <c r="A548" t="s">
        <v>564</v>
      </c>
      <c r="B548" s="1">
        <v>3956</v>
      </c>
    </row>
    <row r="549" spans="1:2" x14ac:dyDescent="0.25">
      <c r="A549" t="s">
        <v>565</v>
      </c>
      <c r="B549" s="1">
        <v>4947</v>
      </c>
    </row>
    <row r="550" spans="1:2" x14ac:dyDescent="0.25">
      <c r="A550" t="s">
        <v>566</v>
      </c>
      <c r="B550" s="1">
        <v>6595</v>
      </c>
    </row>
    <row r="551" spans="1:2" x14ac:dyDescent="0.25">
      <c r="A551" t="s">
        <v>567</v>
      </c>
      <c r="B551" s="1">
        <v>8244</v>
      </c>
    </row>
    <row r="552" spans="1:2" x14ac:dyDescent="0.25">
      <c r="A552" t="s">
        <v>568</v>
      </c>
      <c r="B552" s="1">
        <v>106</v>
      </c>
    </row>
    <row r="553" spans="1:2" x14ac:dyDescent="0.25">
      <c r="A553" t="s">
        <v>569</v>
      </c>
      <c r="B553" s="1">
        <v>446</v>
      </c>
    </row>
    <row r="554" spans="1:2" x14ac:dyDescent="0.25">
      <c r="A554" t="s">
        <v>570</v>
      </c>
      <c r="B554" s="1">
        <v>350</v>
      </c>
    </row>
    <row r="555" spans="1:2" x14ac:dyDescent="0.25">
      <c r="A555" t="s">
        <v>571</v>
      </c>
      <c r="B555" s="1">
        <v>305</v>
      </c>
    </row>
    <row r="556" spans="1:2" x14ac:dyDescent="0.25">
      <c r="A556" t="s">
        <v>572</v>
      </c>
      <c r="B556" s="1">
        <v>7460.15</v>
      </c>
    </row>
    <row r="557" spans="1:2" x14ac:dyDescent="0.25">
      <c r="A557" t="s">
        <v>573</v>
      </c>
      <c r="B557" s="1">
        <v>290</v>
      </c>
    </row>
    <row r="558" spans="1:2" x14ac:dyDescent="0.25">
      <c r="A558" t="s">
        <v>574</v>
      </c>
      <c r="B558" s="1">
        <v>290</v>
      </c>
    </row>
    <row r="559" spans="1:2" x14ac:dyDescent="0.25">
      <c r="A559" t="s">
        <v>575</v>
      </c>
      <c r="B559" s="1">
        <v>520.5</v>
      </c>
    </row>
    <row r="560" spans="1:2" x14ac:dyDescent="0.25">
      <c r="A560" t="s">
        <v>576</v>
      </c>
      <c r="B560" s="1">
        <v>278.05</v>
      </c>
    </row>
    <row r="561" spans="1:2" x14ac:dyDescent="0.25">
      <c r="A561" t="s">
        <v>577</v>
      </c>
      <c r="B561" s="1">
        <v>91.5</v>
      </c>
    </row>
    <row r="562" spans="1:2" x14ac:dyDescent="0.25">
      <c r="A562" t="s">
        <v>578</v>
      </c>
      <c r="B562" s="1">
        <v>2208.8000000000002</v>
      </c>
    </row>
    <row r="563" spans="1:2" x14ac:dyDescent="0.25">
      <c r="A563" t="s">
        <v>579</v>
      </c>
      <c r="B563" s="1">
        <v>6508.15</v>
      </c>
    </row>
    <row r="564" spans="1:2" x14ac:dyDescent="0.25">
      <c r="A564" t="s">
        <v>580</v>
      </c>
      <c r="B564" s="1">
        <v>1.1499999999999999</v>
      </c>
    </row>
    <row r="565" spans="1:2" x14ac:dyDescent="0.25">
      <c r="A565" t="s">
        <v>581</v>
      </c>
      <c r="B565" s="1">
        <v>1.4</v>
      </c>
    </row>
    <row r="566" spans="1:2" x14ac:dyDescent="0.25">
      <c r="A566" t="s">
        <v>582</v>
      </c>
      <c r="B566" s="1">
        <v>139.85</v>
      </c>
    </row>
    <row r="567" spans="1:2" x14ac:dyDescent="0.25">
      <c r="A567" t="s">
        <v>583</v>
      </c>
      <c r="B567" s="1">
        <v>6549.75</v>
      </c>
    </row>
    <row r="568" spans="1:2" x14ac:dyDescent="0.25">
      <c r="A568" t="s">
        <v>584</v>
      </c>
      <c r="B568" s="1">
        <v>2258.4</v>
      </c>
    </row>
    <row r="569" spans="1:2" x14ac:dyDescent="0.25">
      <c r="A569" t="s">
        <v>585</v>
      </c>
      <c r="B569" s="1">
        <v>7.35</v>
      </c>
    </row>
    <row r="570" spans="1:2" x14ac:dyDescent="0.25">
      <c r="A570" t="s">
        <v>586</v>
      </c>
      <c r="B570" s="1">
        <v>196</v>
      </c>
    </row>
    <row r="571" spans="1:2" x14ac:dyDescent="0.25">
      <c r="A571" t="s">
        <v>587</v>
      </c>
      <c r="B571" s="1">
        <v>206</v>
      </c>
    </row>
    <row r="572" spans="1:2" x14ac:dyDescent="0.25">
      <c r="A572" t="s">
        <v>588</v>
      </c>
      <c r="B572" s="1">
        <v>17.55</v>
      </c>
    </row>
    <row r="573" spans="1:2" x14ac:dyDescent="0.25">
      <c r="A573" t="s">
        <v>589</v>
      </c>
      <c r="B573" s="1">
        <v>7.65</v>
      </c>
    </row>
    <row r="574" spans="1:2" x14ac:dyDescent="0.25">
      <c r="A574" t="s">
        <v>590</v>
      </c>
      <c r="B574" s="1">
        <v>5</v>
      </c>
    </row>
    <row r="575" spans="1:2" x14ac:dyDescent="0.25">
      <c r="A575" t="s">
        <v>591</v>
      </c>
      <c r="B575" s="1">
        <v>1.2</v>
      </c>
    </row>
    <row r="576" spans="1:2" x14ac:dyDescent="0.25">
      <c r="A576" t="s">
        <v>592</v>
      </c>
      <c r="B576" s="1">
        <v>319.55</v>
      </c>
    </row>
    <row r="577" spans="1:2" x14ac:dyDescent="0.25">
      <c r="A577" t="s">
        <v>593</v>
      </c>
      <c r="B577" s="1">
        <v>1.1000000000000001</v>
      </c>
    </row>
    <row r="578" spans="1:2" x14ac:dyDescent="0.25">
      <c r="A578" t="s">
        <v>594</v>
      </c>
      <c r="B578" s="1">
        <v>610</v>
      </c>
    </row>
    <row r="579" spans="1:2" x14ac:dyDescent="0.25">
      <c r="A579" t="s">
        <v>595</v>
      </c>
      <c r="B579" s="1">
        <v>221</v>
      </c>
    </row>
    <row r="580" spans="1:2" x14ac:dyDescent="0.25">
      <c r="A580" t="s">
        <v>596</v>
      </c>
      <c r="B580" s="1">
        <v>41</v>
      </c>
    </row>
    <row r="581" spans="1:2" x14ac:dyDescent="0.25">
      <c r="A581" t="s">
        <v>597</v>
      </c>
      <c r="B581" s="1">
        <v>92</v>
      </c>
    </row>
    <row r="582" spans="1:2" x14ac:dyDescent="0.25">
      <c r="A582" t="s">
        <v>598</v>
      </c>
      <c r="B582" s="1">
        <v>92</v>
      </c>
    </row>
    <row r="583" spans="1:2" x14ac:dyDescent="0.25">
      <c r="A583" t="s">
        <v>599</v>
      </c>
      <c r="B583" s="1">
        <v>6.85</v>
      </c>
    </row>
    <row r="584" spans="1:2" x14ac:dyDescent="0.25">
      <c r="A584" t="s">
        <v>600</v>
      </c>
      <c r="B584" s="1">
        <v>52.8</v>
      </c>
    </row>
    <row r="585" spans="1:2" x14ac:dyDescent="0.25">
      <c r="A585" t="s">
        <v>601</v>
      </c>
      <c r="B585" s="1">
        <v>1.6</v>
      </c>
    </row>
    <row r="586" spans="1:2" x14ac:dyDescent="0.25">
      <c r="A586" t="s">
        <v>602</v>
      </c>
      <c r="B586" s="1">
        <v>1.2</v>
      </c>
    </row>
    <row r="587" spans="1:2" x14ac:dyDescent="0.25">
      <c r="A587" t="s">
        <v>603</v>
      </c>
      <c r="B587" s="1">
        <v>1.3</v>
      </c>
    </row>
    <row r="588" spans="1:2" x14ac:dyDescent="0.25">
      <c r="A588" t="s">
        <v>604</v>
      </c>
      <c r="B588" s="1">
        <v>2515.1</v>
      </c>
    </row>
    <row r="589" spans="1:2" x14ac:dyDescent="0.25">
      <c r="A589" t="s">
        <v>605</v>
      </c>
      <c r="B589" s="1">
        <v>9982.25</v>
      </c>
    </row>
    <row r="590" spans="1:2" x14ac:dyDescent="0.25">
      <c r="A590" t="s">
        <v>606</v>
      </c>
      <c r="B590" s="1">
        <v>74</v>
      </c>
    </row>
    <row r="591" spans="1:2" x14ac:dyDescent="0.25">
      <c r="A591" t="s">
        <v>607</v>
      </c>
      <c r="B591" s="1">
        <v>16.55</v>
      </c>
    </row>
    <row r="592" spans="1:2" x14ac:dyDescent="0.25">
      <c r="A592" t="s">
        <v>608</v>
      </c>
      <c r="B592" s="1">
        <v>102</v>
      </c>
    </row>
    <row r="593" spans="1:2" x14ac:dyDescent="0.25">
      <c r="A593" t="s">
        <v>609</v>
      </c>
      <c r="B593" s="1">
        <v>60</v>
      </c>
    </row>
    <row r="594" spans="1:2" x14ac:dyDescent="0.25">
      <c r="A594" t="s">
        <v>610</v>
      </c>
      <c r="B594" s="1">
        <v>49</v>
      </c>
    </row>
    <row r="595" spans="1:2" x14ac:dyDescent="0.25">
      <c r="A595" t="s">
        <v>611</v>
      </c>
      <c r="B595" s="1">
        <v>49</v>
      </c>
    </row>
    <row r="596" spans="1:2" x14ac:dyDescent="0.25">
      <c r="A596" t="s">
        <v>612</v>
      </c>
      <c r="B596" s="1">
        <v>49</v>
      </c>
    </row>
    <row r="597" spans="1:2" x14ac:dyDescent="0.25">
      <c r="A597" t="s">
        <v>613</v>
      </c>
      <c r="B597" s="1">
        <v>50</v>
      </c>
    </row>
    <row r="598" spans="1:2" x14ac:dyDescent="0.25">
      <c r="A598" t="s">
        <v>614</v>
      </c>
      <c r="B598" s="1">
        <v>227</v>
      </c>
    </row>
    <row r="599" spans="1:2" x14ac:dyDescent="0.25">
      <c r="A599" t="s">
        <v>615</v>
      </c>
      <c r="B599" s="1">
        <v>2780</v>
      </c>
    </row>
    <row r="600" spans="1:2" x14ac:dyDescent="0.25">
      <c r="A600" t="s">
        <v>616</v>
      </c>
      <c r="B600" s="1">
        <v>1768</v>
      </c>
    </row>
    <row r="601" spans="1:2" x14ac:dyDescent="0.25">
      <c r="A601" t="s">
        <v>617</v>
      </c>
      <c r="B601" s="1">
        <v>1663</v>
      </c>
    </row>
    <row r="602" spans="1:2" x14ac:dyDescent="0.25">
      <c r="A602" t="s">
        <v>618</v>
      </c>
      <c r="B602" s="1">
        <v>1454</v>
      </c>
    </row>
    <row r="603" spans="1:2" x14ac:dyDescent="0.25">
      <c r="A603" t="s">
        <v>619</v>
      </c>
      <c r="B603" s="1">
        <v>1220</v>
      </c>
    </row>
    <row r="604" spans="1:2" x14ac:dyDescent="0.25">
      <c r="A604" t="s">
        <v>620</v>
      </c>
      <c r="B604" s="1">
        <v>1220</v>
      </c>
    </row>
    <row r="605" spans="1:2" x14ac:dyDescent="0.25">
      <c r="A605" t="s">
        <v>621</v>
      </c>
      <c r="B605" s="1">
        <v>1463</v>
      </c>
    </row>
    <row r="606" spans="1:2" x14ac:dyDescent="0.25">
      <c r="A606" t="s">
        <v>622</v>
      </c>
      <c r="B606" s="1">
        <v>1199</v>
      </c>
    </row>
    <row r="607" spans="1:2" x14ac:dyDescent="0.25">
      <c r="A607" t="s">
        <v>623</v>
      </c>
      <c r="B607" s="1">
        <v>1434</v>
      </c>
    </row>
    <row r="608" spans="1:2" x14ac:dyDescent="0.25">
      <c r="A608" t="s">
        <v>624</v>
      </c>
      <c r="B608" s="1">
        <v>933</v>
      </c>
    </row>
    <row r="609" spans="1:2" x14ac:dyDescent="0.25">
      <c r="A609" t="s">
        <v>625</v>
      </c>
      <c r="B609" s="1">
        <v>1363</v>
      </c>
    </row>
    <row r="610" spans="1:2" x14ac:dyDescent="0.25">
      <c r="A610" t="s">
        <v>626</v>
      </c>
      <c r="B610" s="1">
        <v>1346</v>
      </c>
    </row>
    <row r="611" spans="1:2" x14ac:dyDescent="0.25">
      <c r="A611" t="s">
        <v>627</v>
      </c>
      <c r="B611" s="1">
        <v>2181</v>
      </c>
    </row>
    <row r="612" spans="1:2" x14ac:dyDescent="0.25">
      <c r="A612" t="s">
        <v>628</v>
      </c>
      <c r="B612" s="1">
        <v>1454</v>
      </c>
    </row>
    <row r="613" spans="1:2" x14ac:dyDescent="0.25">
      <c r="A613" t="s">
        <v>629</v>
      </c>
      <c r="B613" s="1">
        <v>1454</v>
      </c>
    </row>
    <row r="614" spans="1:2" x14ac:dyDescent="0.25">
      <c r="A614" t="s">
        <v>630</v>
      </c>
      <c r="B614" s="1">
        <v>1853</v>
      </c>
    </row>
    <row r="615" spans="1:2" x14ac:dyDescent="0.25">
      <c r="A615" t="s">
        <v>631</v>
      </c>
      <c r="B615" s="1">
        <v>837</v>
      </c>
    </row>
    <row r="616" spans="1:2" x14ac:dyDescent="0.25">
      <c r="A616" t="s">
        <v>632</v>
      </c>
      <c r="B616" s="1">
        <v>1093</v>
      </c>
    </row>
    <row r="617" spans="1:2" x14ac:dyDescent="0.25">
      <c r="A617" t="s">
        <v>633</v>
      </c>
      <c r="B617" s="1">
        <v>1591</v>
      </c>
    </row>
    <row r="618" spans="1:2" x14ac:dyDescent="0.25">
      <c r="A618" t="s">
        <v>634</v>
      </c>
      <c r="B618" s="1">
        <v>666</v>
      </c>
    </row>
    <row r="619" spans="1:2" x14ac:dyDescent="0.25">
      <c r="A619" t="s">
        <v>635</v>
      </c>
      <c r="B619" s="1">
        <v>2658</v>
      </c>
    </row>
    <row r="620" spans="1:2" x14ac:dyDescent="0.25">
      <c r="A620" t="s">
        <v>636</v>
      </c>
      <c r="B620" s="1">
        <v>4069</v>
      </c>
    </row>
    <row r="621" spans="1:2" x14ac:dyDescent="0.25">
      <c r="A621" t="s">
        <v>637</v>
      </c>
      <c r="B621" s="1">
        <v>66</v>
      </c>
    </row>
    <row r="622" spans="1:2" x14ac:dyDescent="0.25">
      <c r="A622" t="s">
        <v>638</v>
      </c>
      <c r="B622" s="1">
        <v>366</v>
      </c>
    </row>
    <row r="623" spans="1:2" x14ac:dyDescent="0.25">
      <c r="A623" t="s">
        <v>639</v>
      </c>
      <c r="B623" s="1">
        <v>366</v>
      </c>
    </row>
    <row r="624" spans="1:2" x14ac:dyDescent="0.25">
      <c r="A624" t="s">
        <v>640</v>
      </c>
      <c r="B624" s="1">
        <v>1.05</v>
      </c>
    </row>
    <row r="625" spans="1:2" x14ac:dyDescent="0.25">
      <c r="A625" t="s">
        <v>641</v>
      </c>
      <c r="B625" s="1">
        <v>1</v>
      </c>
    </row>
    <row r="626" spans="1:2" x14ac:dyDescent="0.25">
      <c r="A626" t="s">
        <v>642</v>
      </c>
      <c r="B626" s="1">
        <v>13.05</v>
      </c>
    </row>
    <row r="627" spans="1:2" x14ac:dyDescent="0.25">
      <c r="A627" t="s">
        <v>643</v>
      </c>
      <c r="B627" s="1">
        <v>4.05</v>
      </c>
    </row>
    <row r="628" spans="1:2" x14ac:dyDescent="0.25">
      <c r="A628" t="s">
        <v>644</v>
      </c>
      <c r="B628" s="1">
        <v>1.05</v>
      </c>
    </row>
    <row r="629" spans="1:2" x14ac:dyDescent="0.25">
      <c r="A629" t="s">
        <v>645</v>
      </c>
      <c r="B629" s="1">
        <v>1.9</v>
      </c>
    </row>
    <row r="630" spans="1:2" x14ac:dyDescent="0.25">
      <c r="A630" t="s">
        <v>646</v>
      </c>
      <c r="B630" s="1">
        <v>1.05</v>
      </c>
    </row>
    <row r="631" spans="1:2" x14ac:dyDescent="0.25">
      <c r="A631" t="s">
        <v>647</v>
      </c>
      <c r="B631" s="1">
        <v>1.05</v>
      </c>
    </row>
    <row r="632" spans="1:2" x14ac:dyDescent="0.25">
      <c r="A632" t="s">
        <v>648</v>
      </c>
      <c r="B632" s="1">
        <v>132</v>
      </c>
    </row>
    <row r="633" spans="1:2" x14ac:dyDescent="0.25">
      <c r="A633" t="s">
        <v>649</v>
      </c>
      <c r="B633" s="1">
        <v>3298</v>
      </c>
    </row>
    <row r="634" spans="1:2" x14ac:dyDescent="0.25">
      <c r="A634" t="s">
        <v>650</v>
      </c>
      <c r="B634" s="1">
        <v>3628</v>
      </c>
    </row>
    <row r="635" spans="1:2" x14ac:dyDescent="0.25">
      <c r="A635" t="s">
        <v>651</v>
      </c>
      <c r="B635" s="1">
        <v>794</v>
      </c>
    </row>
    <row r="636" spans="1:2" x14ac:dyDescent="0.25">
      <c r="A636" t="s">
        <v>652</v>
      </c>
      <c r="B636" s="1">
        <v>1191</v>
      </c>
    </row>
    <row r="637" spans="1:2" x14ac:dyDescent="0.25">
      <c r="A637" t="s">
        <v>653</v>
      </c>
      <c r="B637" s="1">
        <v>1589</v>
      </c>
    </row>
    <row r="638" spans="1:2" x14ac:dyDescent="0.25">
      <c r="A638" t="s">
        <v>654</v>
      </c>
      <c r="B638" s="1">
        <v>1985</v>
      </c>
    </row>
    <row r="639" spans="1:2" x14ac:dyDescent="0.25">
      <c r="A639" t="s">
        <v>655</v>
      </c>
      <c r="B639" s="1">
        <v>2381</v>
      </c>
    </row>
    <row r="640" spans="1:2" x14ac:dyDescent="0.25">
      <c r="A640" t="s">
        <v>656</v>
      </c>
      <c r="B640" s="1">
        <v>2778</v>
      </c>
    </row>
    <row r="641" spans="1:2" x14ac:dyDescent="0.25">
      <c r="A641" t="s">
        <v>657</v>
      </c>
      <c r="B641" s="1">
        <v>3175</v>
      </c>
    </row>
    <row r="642" spans="1:2" x14ac:dyDescent="0.25">
      <c r="A642" t="s">
        <v>658</v>
      </c>
      <c r="B642" s="1">
        <v>3572</v>
      </c>
    </row>
    <row r="643" spans="1:2" x14ac:dyDescent="0.25">
      <c r="A643" t="s">
        <v>659</v>
      </c>
      <c r="B643" s="1">
        <v>2255.9</v>
      </c>
    </row>
    <row r="644" spans="1:2" x14ac:dyDescent="0.25">
      <c r="A644" t="s">
        <v>660</v>
      </c>
      <c r="B644" s="1">
        <v>200</v>
      </c>
    </row>
    <row r="645" spans="1:2" x14ac:dyDescent="0.25">
      <c r="A645" t="s">
        <v>661</v>
      </c>
      <c r="B645" s="1">
        <v>2381</v>
      </c>
    </row>
    <row r="646" spans="1:2" x14ac:dyDescent="0.25">
      <c r="A646" t="s">
        <v>662</v>
      </c>
      <c r="B646" s="1">
        <v>3572</v>
      </c>
    </row>
    <row r="647" spans="1:2" x14ac:dyDescent="0.25">
      <c r="A647" t="s">
        <v>663</v>
      </c>
      <c r="B647" s="1">
        <v>3956</v>
      </c>
    </row>
    <row r="648" spans="1:2" x14ac:dyDescent="0.25">
      <c r="A648" t="s">
        <v>664</v>
      </c>
      <c r="B648" s="1">
        <v>4947</v>
      </c>
    </row>
    <row r="649" spans="1:2" x14ac:dyDescent="0.25">
      <c r="A649" t="s">
        <v>665</v>
      </c>
      <c r="B649" s="1">
        <v>5935</v>
      </c>
    </row>
    <row r="650" spans="1:2" x14ac:dyDescent="0.25">
      <c r="A650" t="s">
        <v>666</v>
      </c>
      <c r="B650" s="1">
        <v>6925</v>
      </c>
    </row>
    <row r="651" spans="1:2" x14ac:dyDescent="0.25">
      <c r="A651" t="s">
        <v>667</v>
      </c>
      <c r="B651" s="1">
        <v>7914</v>
      </c>
    </row>
    <row r="652" spans="1:2" x14ac:dyDescent="0.25">
      <c r="A652" t="s">
        <v>668</v>
      </c>
      <c r="B652" s="1">
        <v>397</v>
      </c>
    </row>
    <row r="653" spans="1:2" x14ac:dyDescent="0.25">
      <c r="A653" t="s">
        <v>669</v>
      </c>
      <c r="B653" s="1">
        <v>596</v>
      </c>
    </row>
    <row r="654" spans="1:2" x14ac:dyDescent="0.25">
      <c r="A654" t="s">
        <v>670</v>
      </c>
      <c r="B654" s="1">
        <v>794</v>
      </c>
    </row>
    <row r="655" spans="1:2" x14ac:dyDescent="0.25">
      <c r="A655" t="s">
        <v>671</v>
      </c>
      <c r="B655" s="1">
        <v>993</v>
      </c>
    </row>
    <row r="656" spans="1:2" x14ac:dyDescent="0.25">
      <c r="A656" t="s">
        <v>672</v>
      </c>
      <c r="B656" s="1">
        <v>1191</v>
      </c>
    </row>
    <row r="657" spans="1:2" x14ac:dyDescent="0.25">
      <c r="A657" t="s">
        <v>673</v>
      </c>
      <c r="B657" s="1">
        <v>1390</v>
      </c>
    </row>
    <row r="658" spans="1:2" x14ac:dyDescent="0.25">
      <c r="A658" t="s">
        <v>674</v>
      </c>
      <c r="B658" s="1">
        <v>1589</v>
      </c>
    </row>
    <row r="659" spans="1:2" x14ac:dyDescent="0.25">
      <c r="A659" t="s">
        <v>675</v>
      </c>
      <c r="B659" s="1">
        <v>1985</v>
      </c>
    </row>
    <row r="660" spans="1:2" x14ac:dyDescent="0.25">
      <c r="A660" t="s">
        <v>676</v>
      </c>
      <c r="B660" s="1">
        <v>106</v>
      </c>
    </row>
    <row r="661" spans="1:2" x14ac:dyDescent="0.25">
      <c r="A661" t="s">
        <v>677</v>
      </c>
      <c r="B661" s="1">
        <v>50</v>
      </c>
    </row>
    <row r="662" spans="1:2" x14ac:dyDescent="0.25">
      <c r="A662" t="s">
        <v>678</v>
      </c>
      <c r="B662" s="1">
        <v>101</v>
      </c>
    </row>
    <row r="663" spans="1:2" x14ac:dyDescent="0.25">
      <c r="A663" t="s">
        <v>679</v>
      </c>
      <c r="B663" s="1">
        <v>141</v>
      </c>
    </row>
    <row r="664" spans="1:2" x14ac:dyDescent="0.25">
      <c r="A664" t="s">
        <v>680</v>
      </c>
      <c r="B664" s="1">
        <v>5.55</v>
      </c>
    </row>
    <row r="665" spans="1:2" x14ac:dyDescent="0.25">
      <c r="A665" t="s">
        <v>681</v>
      </c>
      <c r="B665" s="1">
        <v>193.15</v>
      </c>
    </row>
    <row r="666" spans="1:2" x14ac:dyDescent="0.25">
      <c r="A666" t="s">
        <v>682</v>
      </c>
      <c r="B666" s="1">
        <v>2.2000000000000002</v>
      </c>
    </row>
    <row r="667" spans="1:2" x14ac:dyDescent="0.25">
      <c r="A667" t="s">
        <v>683</v>
      </c>
      <c r="B667" s="1">
        <v>1158</v>
      </c>
    </row>
    <row r="668" spans="1:2" x14ac:dyDescent="0.25">
      <c r="A668" t="s">
        <v>684</v>
      </c>
      <c r="B668" s="1">
        <v>100</v>
      </c>
    </row>
    <row r="669" spans="1:2" x14ac:dyDescent="0.25">
      <c r="A669" t="s">
        <v>685</v>
      </c>
      <c r="B669" s="1">
        <v>223</v>
      </c>
    </row>
    <row r="670" spans="1:2" x14ac:dyDescent="0.25">
      <c r="A670" t="s">
        <v>686</v>
      </c>
      <c r="B670" s="1">
        <v>87</v>
      </c>
    </row>
    <row r="671" spans="1:2" x14ac:dyDescent="0.25">
      <c r="A671" t="s">
        <v>687</v>
      </c>
      <c r="B671" s="1">
        <v>239</v>
      </c>
    </row>
    <row r="672" spans="1:2" x14ac:dyDescent="0.25">
      <c r="A672" t="s">
        <v>688</v>
      </c>
      <c r="B672" s="1">
        <v>239</v>
      </c>
    </row>
    <row r="673" spans="1:2" x14ac:dyDescent="0.25">
      <c r="A673" t="s">
        <v>689</v>
      </c>
      <c r="B673" s="1">
        <v>239</v>
      </c>
    </row>
    <row r="674" spans="1:2" x14ac:dyDescent="0.25">
      <c r="A674" t="s">
        <v>690</v>
      </c>
      <c r="B674" s="1">
        <v>87</v>
      </c>
    </row>
    <row r="675" spans="1:2" x14ac:dyDescent="0.25">
      <c r="A675" t="s">
        <v>691</v>
      </c>
      <c r="B675" s="1">
        <v>34</v>
      </c>
    </row>
    <row r="676" spans="1:2" x14ac:dyDescent="0.25">
      <c r="A676" t="s">
        <v>692</v>
      </c>
      <c r="B676" s="1">
        <v>124</v>
      </c>
    </row>
    <row r="677" spans="1:2" x14ac:dyDescent="0.25">
      <c r="A677" t="s">
        <v>693</v>
      </c>
      <c r="B677" s="1">
        <v>264</v>
      </c>
    </row>
    <row r="678" spans="1:2" x14ac:dyDescent="0.25">
      <c r="A678" t="s">
        <v>694</v>
      </c>
      <c r="B678" s="1">
        <v>59</v>
      </c>
    </row>
    <row r="679" spans="1:2" x14ac:dyDescent="0.25">
      <c r="A679" t="s">
        <v>695</v>
      </c>
      <c r="B679" s="1">
        <v>59</v>
      </c>
    </row>
    <row r="680" spans="1:2" x14ac:dyDescent="0.25">
      <c r="A680" t="s">
        <v>696</v>
      </c>
      <c r="B680" s="1">
        <v>1688</v>
      </c>
    </row>
    <row r="681" spans="1:2" x14ac:dyDescent="0.25">
      <c r="A681" t="s">
        <v>697</v>
      </c>
      <c r="B681" s="1">
        <v>23</v>
      </c>
    </row>
    <row r="682" spans="1:2" x14ac:dyDescent="0.25">
      <c r="A682" t="s">
        <v>698</v>
      </c>
      <c r="B682" s="1">
        <v>23</v>
      </c>
    </row>
    <row r="683" spans="1:2" x14ac:dyDescent="0.25">
      <c r="A683" t="s">
        <v>699</v>
      </c>
      <c r="B683" s="1">
        <v>23</v>
      </c>
    </row>
    <row r="684" spans="1:2" x14ac:dyDescent="0.25">
      <c r="A684" t="s">
        <v>700</v>
      </c>
      <c r="B684" s="1">
        <v>79</v>
      </c>
    </row>
    <row r="685" spans="1:2" x14ac:dyDescent="0.25">
      <c r="A685" t="s">
        <v>701</v>
      </c>
      <c r="B685" s="1">
        <v>90</v>
      </c>
    </row>
    <row r="686" spans="1:2" x14ac:dyDescent="0.25">
      <c r="A686" t="s">
        <v>702</v>
      </c>
      <c r="B686" s="1">
        <v>149</v>
      </c>
    </row>
    <row r="687" spans="1:2" x14ac:dyDescent="0.25">
      <c r="A687" t="s">
        <v>703</v>
      </c>
      <c r="B687" s="1">
        <v>0</v>
      </c>
    </row>
    <row r="688" spans="1:2" x14ac:dyDescent="0.25">
      <c r="A688" t="s">
        <v>704</v>
      </c>
      <c r="B688" s="1">
        <v>282</v>
      </c>
    </row>
    <row r="689" spans="1:2" x14ac:dyDescent="0.25">
      <c r="A689" t="s">
        <v>705</v>
      </c>
      <c r="B689" s="1">
        <v>548</v>
      </c>
    </row>
    <row r="690" spans="1:2" x14ac:dyDescent="0.25">
      <c r="A690" t="s">
        <v>706</v>
      </c>
      <c r="B690" s="1">
        <v>1582</v>
      </c>
    </row>
    <row r="691" spans="1:2" x14ac:dyDescent="0.25">
      <c r="A691" t="s">
        <v>707</v>
      </c>
      <c r="B691" s="1">
        <v>7914</v>
      </c>
    </row>
    <row r="692" spans="1:2" x14ac:dyDescent="0.25">
      <c r="A692" t="s">
        <v>708</v>
      </c>
      <c r="B692" s="1">
        <v>9563</v>
      </c>
    </row>
    <row r="693" spans="1:2" x14ac:dyDescent="0.25">
      <c r="A693" t="s">
        <v>709</v>
      </c>
      <c r="B693" s="1">
        <v>11542</v>
      </c>
    </row>
    <row r="694" spans="1:2" x14ac:dyDescent="0.25">
      <c r="A694" t="s">
        <v>710</v>
      </c>
      <c r="B694" s="1">
        <v>15168</v>
      </c>
    </row>
    <row r="695" spans="1:2" x14ac:dyDescent="0.25">
      <c r="A695" t="s">
        <v>711</v>
      </c>
      <c r="B695" s="1">
        <v>16158</v>
      </c>
    </row>
    <row r="696" spans="1:2" x14ac:dyDescent="0.25">
      <c r="A696" t="s">
        <v>712</v>
      </c>
      <c r="B696" s="1">
        <v>18137</v>
      </c>
    </row>
    <row r="697" spans="1:2" x14ac:dyDescent="0.25">
      <c r="A697" t="s">
        <v>713</v>
      </c>
      <c r="B697" s="1">
        <v>2375</v>
      </c>
    </row>
    <row r="698" spans="1:2" x14ac:dyDescent="0.25">
      <c r="A698" t="s">
        <v>714</v>
      </c>
      <c r="B698" s="1">
        <v>2771</v>
      </c>
    </row>
    <row r="699" spans="1:2" x14ac:dyDescent="0.25">
      <c r="A699" t="s">
        <v>715</v>
      </c>
      <c r="B699" s="1">
        <v>3562</v>
      </c>
    </row>
    <row r="700" spans="1:2" x14ac:dyDescent="0.25">
      <c r="A700" t="s">
        <v>716</v>
      </c>
      <c r="B700" s="1">
        <v>3628</v>
      </c>
    </row>
    <row r="701" spans="1:2" x14ac:dyDescent="0.25">
      <c r="A701" t="s">
        <v>717</v>
      </c>
      <c r="B701" s="1">
        <v>4286</v>
      </c>
    </row>
    <row r="702" spans="1:2" x14ac:dyDescent="0.25">
      <c r="A702" t="s">
        <v>718</v>
      </c>
      <c r="B702" s="1">
        <v>4947</v>
      </c>
    </row>
    <row r="703" spans="1:2" x14ac:dyDescent="0.25">
      <c r="A703" t="s">
        <v>719</v>
      </c>
      <c r="B703" s="1">
        <v>5605</v>
      </c>
    </row>
    <row r="704" spans="1:2" x14ac:dyDescent="0.25">
      <c r="A704" t="s">
        <v>720</v>
      </c>
      <c r="B704" s="1">
        <v>6595</v>
      </c>
    </row>
    <row r="705" spans="1:2" x14ac:dyDescent="0.25">
      <c r="A705" t="s">
        <v>721</v>
      </c>
      <c r="B705" s="1">
        <v>560</v>
      </c>
    </row>
    <row r="706" spans="1:2" x14ac:dyDescent="0.25">
      <c r="A706" t="s">
        <v>722</v>
      </c>
      <c r="B706" s="1">
        <v>840</v>
      </c>
    </row>
    <row r="707" spans="1:2" x14ac:dyDescent="0.25">
      <c r="A707" t="s">
        <v>723</v>
      </c>
      <c r="B707" s="1">
        <v>560</v>
      </c>
    </row>
    <row r="708" spans="1:2" x14ac:dyDescent="0.25">
      <c r="A708" t="s">
        <v>724</v>
      </c>
      <c r="B708" s="1">
        <v>560</v>
      </c>
    </row>
    <row r="709" spans="1:2" x14ac:dyDescent="0.25">
      <c r="A709" t="s">
        <v>725</v>
      </c>
      <c r="B709" s="1">
        <v>834</v>
      </c>
    </row>
    <row r="710" spans="1:2" x14ac:dyDescent="0.25">
      <c r="A710" t="s">
        <v>726</v>
      </c>
      <c r="B710" s="1">
        <v>1251</v>
      </c>
    </row>
    <row r="711" spans="1:2" x14ac:dyDescent="0.25">
      <c r="A711" t="s">
        <v>727</v>
      </c>
      <c r="B711" s="1">
        <v>834</v>
      </c>
    </row>
    <row r="712" spans="1:2" x14ac:dyDescent="0.25">
      <c r="A712" t="s">
        <v>728</v>
      </c>
      <c r="B712" s="1">
        <v>834</v>
      </c>
    </row>
    <row r="713" spans="1:2" x14ac:dyDescent="0.25">
      <c r="A713" t="s">
        <v>729</v>
      </c>
      <c r="B713" s="1">
        <v>5031</v>
      </c>
    </row>
    <row r="714" spans="1:2" x14ac:dyDescent="0.25">
      <c r="A714" t="s">
        <v>730</v>
      </c>
      <c r="B714" s="1">
        <v>3354</v>
      </c>
    </row>
    <row r="715" spans="1:2" x14ac:dyDescent="0.25">
      <c r="A715" t="s">
        <v>731</v>
      </c>
      <c r="B715" s="1">
        <v>3354</v>
      </c>
    </row>
    <row r="716" spans="1:2" x14ac:dyDescent="0.25">
      <c r="A716" t="s">
        <v>732</v>
      </c>
      <c r="B716" s="1">
        <v>95</v>
      </c>
    </row>
    <row r="717" spans="1:2" x14ac:dyDescent="0.25">
      <c r="A717" t="s">
        <v>733</v>
      </c>
      <c r="B717" s="1">
        <v>707</v>
      </c>
    </row>
    <row r="718" spans="1:2" x14ac:dyDescent="0.25">
      <c r="A718" t="s">
        <v>734</v>
      </c>
      <c r="B718" s="1">
        <v>623</v>
      </c>
    </row>
    <row r="719" spans="1:2" x14ac:dyDescent="0.25">
      <c r="A719" t="s">
        <v>735</v>
      </c>
      <c r="B719" s="1">
        <v>184</v>
      </c>
    </row>
    <row r="720" spans="1:2" x14ac:dyDescent="0.25">
      <c r="A720" t="s">
        <v>736</v>
      </c>
      <c r="B720" s="1">
        <v>172</v>
      </c>
    </row>
    <row r="721" spans="1:2" x14ac:dyDescent="0.25">
      <c r="A721" t="s">
        <v>737</v>
      </c>
      <c r="B721" s="1">
        <v>184</v>
      </c>
    </row>
    <row r="722" spans="1:2" x14ac:dyDescent="0.25">
      <c r="A722" t="s">
        <v>738</v>
      </c>
      <c r="B722" s="1">
        <v>184</v>
      </c>
    </row>
    <row r="723" spans="1:2" x14ac:dyDescent="0.25">
      <c r="A723" t="s">
        <v>739</v>
      </c>
      <c r="B723" s="1">
        <v>247</v>
      </c>
    </row>
    <row r="724" spans="1:2" x14ac:dyDescent="0.25">
      <c r="A724" t="s">
        <v>740</v>
      </c>
      <c r="B724" s="1">
        <v>337</v>
      </c>
    </row>
    <row r="725" spans="1:2" x14ac:dyDescent="0.25">
      <c r="A725" t="s">
        <v>741</v>
      </c>
      <c r="B725" s="1">
        <v>3832.25</v>
      </c>
    </row>
    <row r="726" spans="1:2" x14ac:dyDescent="0.25">
      <c r="A726" t="s">
        <v>742</v>
      </c>
      <c r="B726" s="1">
        <v>2645.5</v>
      </c>
    </row>
    <row r="727" spans="1:2" x14ac:dyDescent="0.25">
      <c r="A727" t="s">
        <v>743</v>
      </c>
      <c r="B727" s="1">
        <v>27563</v>
      </c>
    </row>
    <row r="728" spans="1:2" x14ac:dyDescent="0.25">
      <c r="A728" t="s">
        <v>744</v>
      </c>
      <c r="B728" s="1">
        <v>6852</v>
      </c>
    </row>
    <row r="729" spans="1:2" x14ac:dyDescent="0.25">
      <c r="A729" t="s">
        <v>745</v>
      </c>
      <c r="B729" s="1">
        <v>6315</v>
      </c>
    </row>
    <row r="730" spans="1:2" x14ac:dyDescent="0.25">
      <c r="A730" t="s">
        <v>746</v>
      </c>
      <c r="B730" s="1">
        <v>371</v>
      </c>
    </row>
    <row r="731" spans="1:2" x14ac:dyDescent="0.25">
      <c r="A731" t="s">
        <v>747</v>
      </c>
      <c r="B731" s="1">
        <v>43.75</v>
      </c>
    </row>
    <row r="732" spans="1:2" x14ac:dyDescent="0.25">
      <c r="A732" t="s">
        <v>748</v>
      </c>
      <c r="B732" s="1">
        <v>13.7</v>
      </c>
    </row>
    <row r="733" spans="1:2" x14ac:dyDescent="0.25">
      <c r="A733" t="s">
        <v>749</v>
      </c>
      <c r="B733" s="1">
        <v>53.35</v>
      </c>
    </row>
    <row r="734" spans="1:2" x14ac:dyDescent="0.25">
      <c r="A734" t="s">
        <v>750</v>
      </c>
      <c r="B734" s="1">
        <v>86.6</v>
      </c>
    </row>
    <row r="735" spans="1:2" x14ac:dyDescent="0.25">
      <c r="A735" t="s">
        <v>751</v>
      </c>
      <c r="B735" s="1">
        <v>2.25</v>
      </c>
    </row>
    <row r="736" spans="1:2" x14ac:dyDescent="0.25">
      <c r="A736" t="s">
        <v>752</v>
      </c>
      <c r="B736" s="1">
        <v>3210</v>
      </c>
    </row>
    <row r="737" spans="1:2" x14ac:dyDescent="0.25">
      <c r="A737" t="s">
        <v>753</v>
      </c>
      <c r="B737" s="1">
        <v>5163</v>
      </c>
    </row>
    <row r="738" spans="1:2" x14ac:dyDescent="0.25">
      <c r="A738" t="s">
        <v>754</v>
      </c>
      <c r="B738" s="1">
        <v>4886</v>
      </c>
    </row>
    <row r="739" spans="1:2" x14ac:dyDescent="0.25">
      <c r="A739" t="s">
        <v>755</v>
      </c>
      <c r="B739" s="1">
        <v>2583</v>
      </c>
    </row>
    <row r="740" spans="1:2" x14ac:dyDescent="0.25">
      <c r="A740" t="s">
        <v>756</v>
      </c>
      <c r="B740" s="1">
        <v>5106</v>
      </c>
    </row>
    <row r="741" spans="1:2" x14ac:dyDescent="0.25">
      <c r="A741" t="s">
        <v>757</v>
      </c>
      <c r="B741" s="1">
        <v>2621</v>
      </c>
    </row>
    <row r="742" spans="1:2" x14ac:dyDescent="0.25">
      <c r="A742" t="s">
        <v>758</v>
      </c>
      <c r="B742" s="1">
        <v>3357</v>
      </c>
    </row>
    <row r="743" spans="1:2" x14ac:dyDescent="0.25">
      <c r="A743" t="s">
        <v>759</v>
      </c>
      <c r="B743" s="1">
        <v>3921</v>
      </c>
    </row>
    <row r="744" spans="1:2" x14ac:dyDescent="0.25">
      <c r="A744" t="s">
        <v>760</v>
      </c>
      <c r="B744" s="1">
        <v>3729</v>
      </c>
    </row>
    <row r="745" spans="1:2" x14ac:dyDescent="0.25">
      <c r="A745" t="s">
        <v>761</v>
      </c>
      <c r="B745" s="1">
        <v>2888</v>
      </c>
    </row>
    <row r="746" spans="1:2" x14ac:dyDescent="0.25">
      <c r="A746" t="s">
        <v>762</v>
      </c>
      <c r="B746" s="1">
        <v>3195</v>
      </c>
    </row>
    <row r="747" spans="1:2" x14ac:dyDescent="0.25">
      <c r="A747" t="s">
        <v>763</v>
      </c>
      <c r="B747" s="1">
        <v>4520</v>
      </c>
    </row>
    <row r="748" spans="1:2" x14ac:dyDescent="0.25">
      <c r="A748" t="s">
        <v>764</v>
      </c>
      <c r="B748" s="1">
        <v>4520</v>
      </c>
    </row>
    <row r="749" spans="1:2" x14ac:dyDescent="0.25">
      <c r="A749" t="s">
        <v>765</v>
      </c>
      <c r="B749" s="1">
        <v>2261</v>
      </c>
    </row>
    <row r="750" spans="1:2" x14ac:dyDescent="0.25">
      <c r="A750" t="s">
        <v>766</v>
      </c>
      <c r="B750" s="1">
        <v>2527</v>
      </c>
    </row>
    <row r="751" spans="1:2" x14ac:dyDescent="0.25">
      <c r="A751" t="s">
        <v>767</v>
      </c>
      <c r="B751" s="1">
        <v>2949</v>
      </c>
    </row>
    <row r="752" spans="1:2" x14ac:dyDescent="0.25">
      <c r="A752" t="s">
        <v>768</v>
      </c>
      <c r="B752" s="1">
        <v>1924</v>
      </c>
    </row>
    <row r="753" spans="1:2" x14ac:dyDescent="0.25">
      <c r="A753" t="s">
        <v>769</v>
      </c>
      <c r="B753" s="1">
        <v>4253</v>
      </c>
    </row>
    <row r="754" spans="1:2" x14ac:dyDescent="0.25">
      <c r="A754" t="s">
        <v>770</v>
      </c>
      <c r="B754" s="1">
        <v>4057</v>
      </c>
    </row>
    <row r="755" spans="1:2" x14ac:dyDescent="0.25">
      <c r="A755" t="s">
        <v>771</v>
      </c>
      <c r="B755" s="1">
        <v>3777</v>
      </c>
    </row>
    <row r="756" spans="1:2" x14ac:dyDescent="0.25">
      <c r="A756" t="s">
        <v>772</v>
      </c>
      <c r="B756" s="1">
        <v>2888</v>
      </c>
    </row>
    <row r="757" spans="1:2" x14ac:dyDescent="0.25">
      <c r="A757" t="s">
        <v>773</v>
      </c>
      <c r="B757" s="1">
        <v>1221</v>
      </c>
    </row>
    <row r="758" spans="1:2" x14ac:dyDescent="0.25">
      <c r="A758" t="s">
        <v>774</v>
      </c>
      <c r="B758" s="1">
        <v>4653</v>
      </c>
    </row>
    <row r="759" spans="1:2" x14ac:dyDescent="0.25">
      <c r="A759" t="s">
        <v>775</v>
      </c>
      <c r="B759" s="1">
        <v>47</v>
      </c>
    </row>
    <row r="760" spans="1:2" x14ac:dyDescent="0.25">
      <c r="A760" t="s">
        <v>776</v>
      </c>
      <c r="B760" s="1">
        <v>0</v>
      </c>
    </row>
    <row r="761" spans="1:2" x14ac:dyDescent="0.25">
      <c r="A761" t="s">
        <v>777</v>
      </c>
      <c r="B761" s="1">
        <v>0</v>
      </c>
    </row>
    <row r="762" spans="1:2" x14ac:dyDescent="0.25">
      <c r="A762" t="s">
        <v>778</v>
      </c>
      <c r="B762" s="1">
        <v>0</v>
      </c>
    </row>
    <row r="763" spans="1:2" x14ac:dyDescent="0.25">
      <c r="A763" t="s">
        <v>779</v>
      </c>
      <c r="B763" s="1">
        <v>105</v>
      </c>
    </row>
    <row r="764" spans="1:2" x14ac:dyDescent="0.25">
      <c r="A764" t="s">
        <v>780</v>
      </c>
      <c r="B764" s="1">
        <v>107</v>
      </c>
    </row>
    <row r="765" spans="1:2" x14ac:dyDescent="0.25">
      <c r="A765" t="s">
        <v>781</v>
      </c>
      <c r="B765" s="1">
        <v>5.05</v>
      </c>
    </row>
    <row r="766" spans="1:2" x14ac:dyDescent="0.25">
      <c r="A766" t="s">
        <v>782</v>
      </c>
      <c r="B766" s="1">
        <v>125.85</v>
      </c>
    </row>
    <row r="767" spans="1:2" x14ac:dyDescent="0.25">
      <c r="A767" t="s">
        <v>783</v>
      </c>
      <c r="B767" s="1">
        <v>14.3</v>
      </c>
    </row>
    <row r="768" spans="1:2" x14ac:dyDescent="0.25">
      <c r="A768" t="s">
        <v>784</v>
      </c>
      <c r="B768" s="1">
        <v>15.25</v>
      </c>
    </row>
    <row r="769" spans="1:2" x14ac:dyDescent="0.25">
      <c r="A769" t="s">
        <v>785</v>
      </c>
      <c r="B769" s="1">
        <v>311</v>
      </c>
    </row>
    <row r="770" spans="1:2" x14ac:dyDescent="0.25">
      <c r="A770" t="s">
        <v>786</v>
      </c>
      <c r="B770" s="1">
        <v>376.2</v>
      </c>
    </row>
    <row r="771" spans="1:2" x14ac:dyDescent="0.25">
      <c r="A771" t="s">
        <v>787</v>
      </c>
      <c r="B771" s="1">
        <v>376.2</v>
      </c>
    </row>
    <row r="772" spans="1:2" x14ac:dyDescent="0.25">
      <c r="A772" t="s">
        <v>788</v>
      </c>
      <c r="B772" s="1">
        <v>6.05</v>
      </c>
    </row>
    <row r="773" spans="1:2" x14ac:dyDescent="0.25">
      <c r="A773" t="s">
        <v>789</v>
      </c>
      <c r="B773" s="1">
        <v>6.05</v>
      </c>
    </row>
    <row r="774" spans="1:2" x14ac:dyDescent="0.25">
      <c r="A774" t="s">
        <v>790</v>
      </c>
      <c r="B774" s="1">
        <v>1.65</v>
      </c>
    </row>
    <row r="775" spans="1:2" x14ac:dyDescent="0.25">
      <c r="A775" t="s">
        <v>791</v>
      </c>
      <c r="B775" s="1">
        <v>51.35</v>
      </c>
    </row>
    <row r="776" spans="1:2" x14ac:dyDescent="0.25">
      <c r="A776" t="s">
        <v>792</v>
      </c>
      <c r="B776" s="1">
        <v>45</v>
      </c>
    </row>
    <row r="777" spans="1:2" x14ac:dyDescent="0.25">
      <c r="A777" t="s">
        <v>793</v>
      </c>
      <c r="B777" s="1">
        <v>2671</v>
      </c>
    </row>
    <row r="778" spans="1:2" x14ac:dyDescent="0.25">
      <c r="A778" t="s">
        <v>794</v>
      </c>
      <c r="B778" s="1">
        <v>1536.25</v>
      </c>
    </row>
    <row r="779" spans="1:2" x14ac:dyDescent="0.25">
      <c r="A779" t="s">
        <v>795</v>
      </c>
      <c r="B779" s="1">
        <v>49.2</v>
      </c>
    </row>
    <row r="780" spans="1:2" x14ac:dyDescent="0.25">
      <c r="A780" t="s">
        <v>796</v>
      </c>
      <c r="B780" s="1">
        <v>49.95</v>
      </c>
    </row>
    <row r="781" spans="1:2" x14ac:dyDescent="0.25">
      <c r="A781" t="s">
        <v>797</v>
      </c>
      <c r="B781" s="1">
        <v>48.85</v>
      </c>
    </row>
    <row r="782" spans="1:2" x14ac:dyDescent="0.25">
      <c r="A782" t="s">
        <v>798</v>
      </c>
      <c r="B782" s="1">
        <v>50.65</v>
      </c>
    </row>
    <row r="783" spans="1:2" x14ac:dyDescent="0.25">
      <c r="A783" t="s">
        <v>799</v>
      </c>
      <c r="B783" s="1">
        <v>52.05</v>
      </c>
    </row>
    <row r="784" spans="1:2" x14ac:dyDescent="0.25">
      <c r="A784" t="s">
        <v>800</v>
      </c>
      <c r="B784" s="1">
        <v>59.9</v>
      </c>
    </row>
    <row r="785" spans="1:2" x14ac:dyDescent="0.25">
      <c r="A785" t="s">
        <v>801</v>
      </c>
      <c r="B785" s="1">
        <v>46.7</v>
      </c>
    </row>
    <row r="786" spans="1:2" x14ac:dyDescent="0.25">
      <c r="A786" t="s">
        <v>802</v>
      </c>
      <c r="B786" s="1">
        <v>48.5</v>
      </c>
    </row>
    <row r="787" spans="1:2" x14ac:dyDescent="0.25">
      <c r="A787" t="s">
        <v>803</v>
      </c>
      <c r="B787" s="1">
        <v>50.95</v>
      </c>
    </row>
    <row r="788" spans="1:2" x14ac:dyDescent="0.25">
      <c r="A788" t="s">
        <v>804</v>
      </c>
      <c r="B788" s="1">
        <v>52.15</v>
      </c>
    </row>
    <row r="789" spans="1:2" x14ac:dyDescent="0.25">
      <c r="A789" t="s">
        <v>805</v>
      </c>
      <c r="B789" s="1">
        <v>91.7</v>
      </c>
    </row>
    <row r="790" spans="1:2" x14ac:dyDescent="0.25">
      <c r="A790" t="s">
        <v>806</v>
      </c>
      <c r="B790" s="1">
        <v>10.1</v>
      </c>
    </row>
    <row r="791" spans="1:2" x14ac:dyDescent="0.25">
      <c r="A791" t="s">
        <v>807</v>
      </c>
      <c r="B791" s="1">
        <v>166</v>
      </c>
    </row>
    <row r="792" spans="1:2" x14ac:dyDescent="0.25">
      <c r="A792" t="s">
        <v>808</v>
      </c>
      <c r="B792" s="1">
        <v>4.2</v>
      </c>
    </row>
    <row r="793" spans="1:2" x14ac:dyDescent="0.25">
      <c r="A793" t="s">
        <v>809</v>
      </c>
      <c r="B793" s="1">
        <v>264</v>
      </c>
    </row>
    <row r="794" spans="1:2" x14ac:dyDescent="0.25">
      <c r="A794" t="s">
        <v>810</v>
      </c>
      <c r="B794" s="1">
        <v>1.25</v>
      </c>
    </row>
    <row r="795" spans="1:2" x14ac:dyDescent="0.25">
      <c r="A795" t="s">
        <v>811</v>
      </c>
      <c r="B795" s="1">
        <v>1.2</v>
      </c>
    </row>
    <row r="796" spans="1:2" x14ac:dyDescent="0.25">
      <c r="A796" t="s">
        <v>812</v>
      </c>
      <c r="B796" s="1">
        <v>1.35</v>
      </c>
    </row>
    <row r="797" spans="1:2" x14ac:dyDescent="0.25">
      <c r="A797" t="s">
        <v>813</v>
      </c>
      <c r="B797" s="1">
        <v>1.4</v>
      </c>
    </row>
    <row r="798" spans="1:2" x14ac:dyDescent="0.25">
      <c r="A798" t="s">
        <v>814</v>
      </c>
      <c r="B798" s="1">
        <v>4.05</v>
      </c>
    </row>
    <row r="799" spans="1:2" x14ac:dyDescent="0.25">
      <c r="A799" t="s">
        <v>815</v>
      </c>
      <c r="B799" s="1">
        <v>666</v>
      </c>
    </row>
    <row r="800" spans="1:2" x14ac:dyDescent="0.25">
      <c r="A800" t="s">
        <v>816</v>
      </c>
      <c r="B800" s="1">
        <v>666</v>
      </c>
    </row>
    <row r="801" spans="1:2" x14ac:dyDescent="0.25">
      <c r="A801" t="s">
        <v>817</v>
      </c>
      <c r="B801" s="1">
        <v>348</v>
      </c>
    </row>
    <row r="802" spans="1:2" x14ac:dyDescent="0.25">
      <c r="A802" t="s">
        <v>818</v>
      </c>
      <c r="B802" s="1">
        <v>1.1000000000000001</v>
      </c>
    </row>
    <row r="803" spans="1:2" x14ac:dyDescent="0.25">
      <c r="A803" t="s">
        <v>819</v>
      </c>
      <c r="B803" s="1">
        <v>1.1000000000000001</v>
      </c>
    </row>
    <row r="804" spans="1:2" x14ac:dyDescent="0.25">
      <c r="A804" t="s">
        <v>820</v>
      </c>
      <c r="B804" s="1">
        <v>19.8</v>
      </c>
    </row>
    <row r="805" spans="1:2" x14ac:dyDescent="0.25">
      <c r="A805" t="s">
        <v>821</v>
      </c>
      <c r="B805" s="1">
        <v>58.35</v>
      </c>
    </row>
    <row r="806" spans="1:2" x14ac:dyDescent="0.25">
      <c r="A806" t="s">
        <v>822</v>
      </c>
      <c r="B806" s="1">
        <v>59.5</v>
      </c>
    </row>
    <row r="807" spans="1:2" x14ac:dyDescent="0.25">
      <c r="A807" t="s">
        <v>823</v>
      </c>
      <c r="B807" s="1">
        <v>2571</v>
      </c>
    </row>
    <row r="808" spans="1:2" x14ac:dyDescent="0.25">
      <c r="A808" t="s">
        <v>824</v>
      </c>
      <c r="B808" s="1">
        <v>1791</v>
      </c>
    </row>
    <row r="809" spans="1:2" x14ac:dyDescent="0.25">
      <c r="A809" t="s">
        <v>825</v>
      </c>
      <c r="B809" s="1">
        <v>1791</v>
      </c>
    </row>
    <row r="810" spans="1:2" x14ac:dyDescent="0.25">
      <c r="A810" t="s">
        <v>826</v>
      </c>
      <c r="B810" s="1">
        <v>4279</v>
      </c>
    </row>
    <row r="811" spans="1:2" x14ac:dyDescent="0.25">
      <c r="A811" t="s">
        <v>827</v>
      </c>
      <c r="B811" s="1">
        <v>4279</v>
      </c>
    </row>
    <row r="812" spans="1:2" x14ac:dyDescent="0.25">
      <c r="A812" t="s">
        <v>828</v>
      </c>
      <c r="B812" s="1">
        <v>4279</v>
      </c>
    </row>
    <row r="813" spans="1:2" x14ac:dyDescent="0.25">
      <c r="A813" t="s">
        <v>829</v>
      </c>
      <c r="B813" s="1">
        <v>3544</v>
      </c>
    </row>
    <row r="814" spans="1:2" x14ac:dyDescent="0.25">
      <c r="A814" t="s">
        <v>830</v>
      </c>
      <c r="B814" s="1">
        <v>3544</v>
      </c>
    </row>
    <row r="815" spans="1:2" x14ac:dyDescent="0.25">
      <c r="A815" t="s">
        <v>831</v>
      </c>
      <c r="B815" s="1">
        <v>3544</v>
      </c>
    </row>
    <row r="816" spans="1:2" x14ac:dyDescent="0.25">
      <c r="A816" t="s">
        <v>832</v>
      </c>
      <c r="B816" s="1">
        <v>2225</v>
      </c>
    </row>
    <row r="817" spans="1:2" x14ac:dyDescent="0.25">
      <c r="A817" t="s">
        <v>833</v>
      </c>
      <c r="B817" s="1">
        <v>2226</v>
      </c>
    </row>
    <row r="818" spans="1:2" x14ac:dyDescent="0.25">
      <c r="A818" t="s">
        <v>834</v>
      </c>
      <c r="B818" s="1">
        <v>2226</v>
      </c>
    </row>
    <row r="819" spans="1:2" x14ac:dyDescent="0.25">
      <c r="A819" t="s">
        <v>835</v>
      </c>
      <c r="B819" s="1">
        <v>1844</v>
      </c>
    </row>
    <row r="820" spans="1:2" x14ac:dyDescent="0.25">
      <c r="A820" t="s">
        <v>836</v>
      </c>
      <c r="B820" s="1">
        <v>1844</v>
      </c>
    </row>
    <row r="821" spans="1:2" x14ac:dyDescent="0.25">
      <c r="A821" t="s">
        <v>837</v>
      </c>
      <c r="B821" s="1">
        <v>1844</v>
      </c>
    </row>
    <row r="822" spans="1:2" x14ac:dyDescent="0.25">
      <c r="A822" t="s">
        <v>838</v>
      </c>
      <c r="B822" s="1">
        <v>1158</v>
      </c>
    </row>
    <row r="823" spans="1:2" x14ac:dyDescent="0.25">
      <c r="A823" t="s">
        <v>839</v>
      </c>
      <c r="B823" s="1">
        <v>2306</v>
      </c>
    </row>
    <row r="824" spans="1:2" x14ac:dyDescent="0.25">
      <c r="A824" t="s">
        <v>840</v>
      </c>
      <c r="B824" s="1">
        <v>1537</v>
      </c>
    </row>
    <row r="825" spans="1:2" x14ac:dyDescent="0.25">
      <c r="A825" t="s">
        <v>841</v>
      </c>
      <c r="B825" s="1">
        <v>1537</v>
      </c>
    </row>
    <row r="826" spans="1:2" x14ac:dyDescent="0.25">
      <c r="A826" t="s">
        <v>842</v>
      </c>
      <c r="B826" s="1">
        <v>1301</v>
      </c>
    </row>
    <row r="827" spans="1:2" x14ac:dyDescent="0.25">
      <c r="A827" t="s">
        <v>843</v>
      </c>
      <c r="B827" s="1">
        <v>1487</v>
      </c>
    </row>
    <row r="828" spans="1:2" x14ac:dyDescent="0.25">
      <c r="A828" t="s">
        <v>844</v>
      </c>
      <c r="B828" s="1">
        <v>333</v>
      </c>
    </row>
    <row r="829" spans="1:2" x14ac:dyDescent="0.25">
      <c r="A829" t="s">
        <v>845</v>
      </c>
      <c r="B829" s="1">
        <v>4350</v>
      </c>
    </row>
    <row r="830" spans="1:2" x14ac:dyDescent="0.25">
      <c r="A830" t="s">
        <v>846</v>
      </c>
      <c r="B830" s="1">
        <v>2900</v>
      </c>
    </row>
    <row r="831" spans="1:2" x14ac:dyDescent="0.25">
      <c r="A831" t="s">
        <v>847</v>
      </c>
      <c r="B831" s="1">
        <v>2900</v>
      </c>
    </row>
    <row r="832" spans="1:2" x14ac:dyDescent="0.25">
      <c r="A832" t="s">
        <v>848</v>
      </c>
      <c r="B832" s="1">
        <v>134</v>
      </c>
    </row>
    <row r="833" spans="1:2" x14ac:dyDescent="0.25">
      <c r="A833" t="s">
        <v>849</v>
      </c>
      <c r="B833" s="1">
        <v>265</v>
      </c>
    </row>
    <row r="834" spans="1:2" x14ac:dyDescent="0.25">
      <c r="A834" t="s">
        <v>850</v>
      </c>
      <c r="B834" s="1">
        <v>210</v>
      </c>
    </row>
    <row r="835" spans="1:2" x14ac:dyDescent="0.25">
      <c r="A835" t="s">
        <v>851</v>
      </c>
      <c r="B835" s="1">
        <v>142</v>
      </c>
    </row>
    <row r="836" spans="1:2" x14ac:dyDescent="0.25">
      <c r="A836" t="s">
        <v>852</v>
      </c>
      <c r="B836" s="1">
        <v>237</v>
      </c>
    </row>
    <row r="837" spans="1:2" x14ac:dyDescent="0.25">
      <c r="A837" t="s">
        <v>853</v>
      </c>
      <c r="B837" s="1">
        <v>180</v>
      </c>
    </row>
    <row r="838" spans="1:2" x14ac:dyDescent="0.25">
      <c r="A838" t="s">
        <v>854</v>
      </c>
      <c r="B838" s="1">
        <v>141</v>
      </c>
    </row>
    <row r="839" spans="1:2" x14ac:dyDescent="0.25">
      <c r="A839" t="s">
        <v>855</v>
      </c>
      <c r="B839" s="1">
        <v>97</v>
      </c>
    </row>
    <row r="840" spans="1:2" x14ac:dyDescent="0.25">
      <c r="A840" t="s">
        <v>856</v>
      </c>
      <c r="B840" s="1">
        <v>172</v>
      </c>
    </row>
    <row r="841" spans="1:2" x14ac:dyDescent="0.25">
      <c r="A841" t="s">
        <v>857</v>
      </c>
      <c r="B841" s="1">
        <v>1.25</v>
      </c>
    </row>
    <row r="842" spans="1:2" x14ac:dyDescent="0.25">
      <c r="A842" t="s">
        <v>858</v>
      </c>
      <c r="B842" s="1">
        <v>16.5</v>
      </c>
    </row>
    <row r="843" spans="1:2" x14ac:dyDescent="0.25">
      <c r="A843" t="s">
        <v>859</v>
      </c>
      <c r="B843" s="1">
        <v>1.45</v>
      </c>
    </row>
    <row r="844" spans="1:2" x14ac:dyDescent="0.25">
      <c r="A844" t="s">
        <v>860</v>
      </c>
      <c r="B844" s="1">
        <v>1.05</v>
      </c>
    </row>
    <row r="845" spans="1:2" x14ac:dyDescent="0.25">
      <c r="A845" t="s">
        <v>861</v>
      </c>
      <c r="B845" s="1">
        <v>1</v>
      </c>
    </row>
    <row r="846" spans="1:2" x14ac:dyDescent="0.25">
      <c r="A846" t="s">
        <v>862</v>
      </c>
      <c r="B846" s="1">
        <v>1</v>
      </c>
    </row>
    <row r="847" spans="1:2" x14ac:dyDescent="0.25">
      <c r="A847" t="s">
        <v>863</v>
      </c>
      <c r="B847" s="1">
        <v>1</v>
      </c>
    </row>
    <row r="848" spans="1:2" x14ac:dyDescent="0.25">
      <c r="A848" t="s">
        <v>864</v>
      </c>
      <c r="B848" s="1">
        <v>1.05</v>
      </c>
    </row>
    <row r="849" spans="1:2" x14ac:dyDescent="0.25">
      <c r="A849" t="s">
        <v>865</v>
      </c>
      <c r="B849" s="1">
        <v>1</v>
      </c>
    </row>
    <row r="850" spans="1:2" x14ac:dyDescent="0.25">
      <c r="A850" t="s">
        <v>866</v>
      </c>
      <c r="B850" s="1">
        <v>51.25</v>
      </c>
    </row>
    <row r="851" spans="1:2" x14ac:dyDescent="0.25">
      <c r="A851" t="s">
        <v>867</v>
      </c>
      <c r="B851" s="1">
        <v>42.15</v>
      </c>
    </row>
    <row r="852" spans="1:2" x14ac:dyDescent="0.25">
      <c r="A852" t="s">
        <v>868</v>
      </c>
      <c r="B852" s="1">
        <v>1</v>
      </c>
    </row>
    <row r="853" spans="1:2" x14ac:dyDescent="0.25">
      <c r="A853" t="s">
        <v>869</v>
      </c>
      <c r="B853" s="1">
        <v>16.5</v>
      </c>
    </row>
    <row r="854" spans="1:2" x14ac:dyDescent="0.25">
      <c r="A854" t="s">
        <v>870</v>
      </c>
      <c r="B854" s="1">
        <v>44.45</v>
      </c>
    </row>
    <row r="855" spans="1:2" x14ac:dyDescent="0.25">
      <c r="A855" t="s">
        <v>871</v>
      </c>
      <c r="B855" s="1">
        <v>13.45</v>
      </c>
    </row>
    <row r="856" spans="1:2" x14ac:dyDescent="0.25">
      <c r="A856" t="s">
        <v>872</v>
      </c>
      <c r="B856" s="1">
        <v>66.900000000000006</v>
      </c>
    </row>
    <row r="857" spans="1:2" x14ac:dyDescent="0.25">
      <c r="A857" t="s">
        <v>873</v>
      </c>
      <c r="B857" s="1">
        <v>82</v>
      </c>
    </row>
    <row r="858" spans="1:2" x14ac:dyDescent="0.25">
      <c r="A858" t="s">
        <v>874</v>
      </c>
      <c r="B858" s="1">
        <v>82</v>
      </c>
    </row>
    <row r="859" spans="1:2" x14ac:dyDescent="0.25">
      <c r="A859" t="s">
        <v>875</v>
      </c>
      <c r="B859" s="1">
        <v>290</v>
      </c>
    </row>
    <row r="860" spans="1:2" x14ac:dyDescent="0.25">
      <c r="A860" t="s">
        <v>876</v>
      </c>
      <c r="B860" s="1">
        <v>55.85</v>
      </c>
    </row>
    <row r="861" spans="1:2" x14ac:dyDescent="0.25">
      <c r="A861" t="s">
        <v>877</v>
      </c>
      <c r="B861" s="1">
        <v>209.75</v>
      </c>
    </row>
    <row r="862" spans="1:2" x14ac:dyDescent="0.25">
      <c r="A862" t="s">
        <v>878</v>
      </c>
      <c r="B862" s="1">
        <v>1.2</v>
      </c>
    </row>
    <row r="863" spans="1:2" x14ac:dyDescent="0.25">
      <c r="A863" t="s">
        <v>879</v>
      </c>
      <c r="B863" s="1">
        <v>57</v>
      </c>
    </row>
    <row r="864" spans="1:2" x14ac:dyDescent="0.25">
      <c r="A864" t="s">
        <v>880</v>
      </c>
      <c r="B864" s="1">
        <v>3.7</v>
      </c>
    </row>
    <row r="865" spans="1:2" x14ac:dyDescent="0.25">
      <c r="A865" t="s">
        <v>881</v>
      </c>
      <c r="B865" s="1">
        <v>366</v>
      </c>
    </row>
    <row r="866" spans="1:2" x14ac:dyDescent="0.25">
      <c r="A866" t="s">
        <v>882</v>
      </c>
      <c r="B866" s="1">
        <v>46.3</v>
      </c>
    </row>
    <row r="867" spans="1:2" x14ac:dyDescent="0.25">
      <c r="A867" t="s">
        <v>883</v>
      </c>
      <c r="B867" s="1">
        <v>4801.2</v>
      </c>
    </row>
    <row r="868" spans="1:2" x14ac:dyDescent="0.25">
      <c r="A868" t="s">
        <v>884</v>
      </c>
      <c r="B868" s="1">
        <v>137</v>
      </c>
    </row>
    <row r="869" spans="1:2" x14ac:dyDescent="0.25">
      <c r="A869" t="s">
        <v>885</v>
      </c>
      <c r="B869" s="1">
        <v>107</v>
      </c>
    </row>
    <row r="870" spans="1:2" x14ac:dyDescent="0.25">
      <c r="A870" t="s">
        <v>886</v>
      </c>
      <c r="B870" s="1">
        <v>62</v>
      </c>
    </row>
    <row r="871" spans="1:2" x14ac:dyDescent="0.25">
      <c r="A871" t="s">
        <v>887</v>
      </c>
      <c r="B871" s="1">
        <v>63</v>
      </c>
    </row>
    <row r="872" spans="1:2" x14ac:dyDescent="0.25">
      <c r="A872" t="s">
        <v>888</v>
      </c>
      <c r="B872" s="1">
        <v>168</v>
      </c>
    </row>
    <row r="873" spans="1:2" x14ac:dyDescent="0.25">
      <c r="A873" t="s">
        <v>889</v>
      </c>
      <c r="B873" s="1">
        <v>7.5</v>
      </c>
    </row>
    <row r="874" spans="1:2" x14ac:dyDescent="0.25">
      <c r="A874" t="s">
        <v>890</v>
      </c>
      <c r="B874" s="1">
        <v>377</v>
      </c>
    </row>
    <row r="875" spans="1:2" x14ac:dyDescent="0.25">
      <c r="A875" t="s">
        <v>891</v>
      </c>
      <c r="B875" s="1">
        <v>457</v>
      </c>
    </row>
    <row r="876" spans="1:2" x14ac:dyDescent="0.25">
      <c r="A876" t="s">
        <v>892</v>
      </c>
      <c r="B876" s="1">
        <v>57</v>
      </c>
    </row>
    <row r="877" spans="1:2" x14ac:dyDescent="0.25">
      <c r="A877" t="s">
        <v>893</v>
      </c>
      <c r="B877" s="1">
        <v>2.35</v>
      </c>
    </row>
    <row r="878" spans="1:2" x14ac:dyDescent="0.25">
      <c r="A878" t="s">
        <v>894</v>
      </c>
      <c r="B878" s="1">
        <v>124</v>
      </c>
    </row>
    <row r="879" spans="1:2" x14ac:dyDescent="0.25">
      <c r="A879" t="s">
        <v>895</v>
      </c>
      <c r="B879" s="1">
        <v>119</v>
      </c>
    </row>
    <row r="880" spans="1:2" x14ac:dyDescent="0.25">
      <c r="A880" t="s">
        <v>896</v>
      </c>
      <c r="B880" s="1">
        <v>197</v>
      </c>
    </row>
    <row r="881" spans="1:2" x14ac:dyDescent="0.25">
      <c r="A881" t="s">
        <v>897</v>
      </c>
      <c r="B881" s="1">
        <v>27</v>
      </c>
    </row>
    <row r="882" spans="1:2" x14ac:dyDescent="0.25">
      <c r="A882" t="s">
        <v>898</v>
      </c>
      <c r="B882" s="1">
        <v>6.05</v>
      </c>
    </row>
    <row r="883" spans="1:2" x14ac:dyDescent="0.25">
      <c r="A883" t="s">
        <v>899</v>
      </c>
      <c r="B883" s="1">
        <v>3</v>
      </c>
    </row>
    <row r="884" spans="1:2" x14ac:dyDescent="0.25">
      <c r="A884" t="s">
        <v>900</v>
      </c>
      <c r="B884" s="1">
        <v>166</v>
      </c>
    </row>
    <row r="885" spans="1:2" x14ac:dyDescent="0.25">
      <c r="A885" t="s">
        <v>901</v>
      </c>
      <c r="B885" s="1">
        <v>16.5</v>
      </c>
    </row>
    <row r="886" spans="1:2" x14ac:dyDescent="0.25">
      <c r="A886" t="s">
        <v>902</v>
      </c>
      <c r="B886" s="1">
        <v>1.1000000000000001</v>
      </c>
    </row>
    <row r="887" spans="1:2" x14ac:dyDescent="0.25">
      <c r="A887" t="s">
        <v>903</v>
      </c>
      <c r="B887" s="1">
        <v>1.05</v>
      </c>
    </row>
    <row r="888" spans="1:2" x14ac:dyDescent="0.25">
      <c r="A888" t="s">
        <v>904</v>
      </c>
      <c r="B888" s="1">
        <v>14.9</v>
      </c>
    </row>
    <row r="889" spans="1:2" x14ac:dyDescent="0.25">
      <c r="A889" t="s">
        <v>905</v>
      </c>
      <c r="B889" s="1">
        <v>2.2999999999999998</v>
      </c>
    </row>
    <row r="890" spans="1:2" x14ac:dyDescent="0.25">
      <c r="A890" t="s">
        <v>906</v>
      </c>
      <c r="B890" s="1">
        <v>62</v>
      </c>
    </row>
    <row r="891" spans="1:2" x14ac:dyDescent="0.25">
      <c r="A891" t="s">
        <v>907</v>
      </c>
      <c r="B891" s="1">
        <v>13.55</v>
      </c>
    </row>
    <row r="892" spans="1:2" x14ac:dyDescent="0.25">
      <c r="A892" t="s">
        <v>908</v>
      </c>
      <c r="B892" s="1">
        <v>4.9000000000000004</v>
      </c>
    </row>
    <row r="893" spans="1:2" x14ac:dyDescent="0.25">
      <c r="A893" t="s">
        <v>909</v>
      </c>
      <c r="B893" s="1">
        <v>1.1499999999999999</v>
      </c>
    </row>
    <row r="894" spans="1:2" x14ac:dyDescent="0.25">
      <c r="A894" t="s">
        <v>910</v>
      </c>
      <c r="B894" s="1">
        <v>1.1000000000000001</v>
      </c>
    </row>
    <row r="895" spans="1:2" x14ac:dyDescent="0.25">
      <c r="A895" t="s">
        <v>911</v>
      </c>
      <c r="B895" s="1">
        <v>1.35</v>
      </c>
    </row>
    <row r="896" spans="1:2" x14ac:dyDescent="0.25">
      <c r="A896" t="s">
        <v>912</v>
      </c>
      <c r="B896" s="1">
        <v>247</v>
      </c>
    </row>
    <row r="897" spans="1:2" x14ac:dyDescent="0.25">
      <c r="A897" t="s">
        <v>913</v>
      </c>
      <c r="B897" s="1">
        <v>3.95</v>
      </c>
    </row>
    <row r="898" spans="1:2" x14ac:dyDescent="0.25">
      <c r="A898" t="s">
        <v>914</v>
      </c>
      <c r="B898" s="1">
        <v>3.1</v>
      </c>
    </row>
    <row r="899" spans="1:2" x14ac:dyDescent="0.25">
      <c r="A899" t="s">
        <v>915</v>
      </c>
      <c r="B899" s="1">
        <v>1.3</v>
      </c>
    </row>
    <row r="900" spans="1:2" x14ac:dyDescent="0.25">
      <c r="A900" t="s">
        <v>916</v>
      </c>
      <c r="B900" s="1">
        <v>1.1499999999999999</v>
      </c>
    </row>
    <row r="901" spans="1:2" x14ac:dyDescent="0.25">
      <c r="A901" t="s">
        <v>917</v>
      </c>
      <c r="B901" s="1">
        <v>1.55</v>
      </c>
    </row>
    <row r="902" spans="1:2" x14ac:dyDescent="0.25">
      <c r="A902" t="s">
        <v>918</v>
      </c>
      <c r="B902" s="1">
        <v>1.95</v>
      </c>
    </row>
    <row r="903" spans="1:2" x14ac:dyDescent="0.25">
      <c r="A903" t="s">
        <v>919</v>
      </c>
      <c r="B903" s="1">
        <v>2.25</v>
      </c>
    </row>
    <row r="904" spans="1:2" x14ac:dyDescent="0.25">
      <c r="A904" t="s">
        <v>920</v>
      </c>
      <c r="B904" s="1">
        <v>1.75</v>
      </c>
    </row>
    <row r="905" spans="1:2" x14ac:dyDescent="0.25">
      <c r="A905" t="s">
        <v>921</v>
      </c>
      <c r="B905" s="1">
        <v>1.8</v>
      </c>
    </row>
    <row r="906" spans="1:2" x14ac:dyDescent="0.25">
      <c r="A906" t="s">
        <v>922</v>
      </c>
      <c r="B906" s="1">
        <v>2.0499999999999998</v>
      </c>
    </row>
    <row r="907" spans="1:2" x14ac:dyDescent="0.25">
      <c r="A907" t="s">
        <v>923</v>
      </c>
      <c r="B907" s="1">
        <v>23</v>
      </c>
    </row>
    <row r="908" spans="1:2" x14ac:dyDescent="0.25">
      <c r="A908" t="s">
        <v>924</v>
      </c>
      <c r="B908" s="1">
        <v>141.15</v>
      </c>
    </row>
    <row r="909" spans="1:2" x14ac:dyDescent="0.25">
      <c r="A909" t="s">
        <v>925</v>
      </c>
      <c r="B909" s="1">
        <v>246.5</v>
      </c>
    </row>
    <row r="910" spans="1:2" x14ac:dyDescent="0.25">
      <c r="A910" t="s">
        <v>926</v>
      </c>
      <c r="B910" s="1">
        <v>71.849999999999994</v>
      </c>
    </row>
    <row r="911" spans="1:2" x14ac:dyDescent="0.25">
      <c r="A911" t="s">
        <v>927</v>
      </c>
      <c r="B911" s="1">
        <v>531.85</v>
      </c>
    </row>
    <row r="912" spans="1:2" x14ac:dyDescent="0.25">
      <c r="A912" t="s">
        <v>928</v>
      </c>
      <c r="B912" s="1">
        <v>139</v>
      </c>
    </row>
    <row r="913" spans="1:2" x14ac:dyDescent="0.25">
      <c r="A913" t="s">
        <v>929</v>
      </c>
      <c r="B913" s="1">
        <v>223</v>
      </c>
    </row>
    <row r="914" spans="1:2" x14ac:dyDescent="0.25">
      <c r="A914" t="s">
        <v>930</v>
      </c>
      <c r="B914" s="1">
        <v>223</v>
      </c>
    </row>
    <row r="915" spans="1:2" x14ac:dyDescent="0.25">
      <c r="A915" t="s">
        <v>931</v>
      </c>
      <c r="B915" s="1">
        <v>60</v>
      </c>
    </row>
    <row r="916" spans="1:2" x14ac:dyDescent="0.25">
      <c r="A916" t="s">
        <v>932</v>
      </c>
      <c r="B916" s="1">
        <v>45</v>
      </c>
    </row>
    <row r="917" spans="1:2" x14ac:dyDescent="0.25">
      <c r="A917" t="s">
        <v>933</v>
      </c>
      <c r="B917" s="1">
        <v>45</v>
      </c>
    </row>
    <row r="918" spans="1:2" x14ac:dyDescent="0.25">
      <c r="A918" t="s">
        <v>934</v>
      </c>
      <c r="B918" s="1">
        <v>260</v>
      </c>
    </row>
    <row r="919" spans="1:2" x14ac:dyDescent="0.25">
      <c r="A919" t="s">
        <v>935</v>
      </c>
      <c r="B919" s="1">
        <v>205</v>
      </c>
    </row>
    <row r="920" spans="1:2" x14ac:dyDescent="0.25">
      <c r="A920" t="s">
        <v>936</v>
      </c>
      <c r="B920" s="1">
        <v>156</v>
      </c>
    </row>
    <row r="921" spans="1:2" x14ac:dyDescent="0.25">
      <c r="A921" t="s">
        <v>937</v>
      </c>
      <c r="B921" s="1">
        <v>156</v>
      </c>
    </row>
    <row r="922" spans="1:2" x14ac:dyDescent="0.25">
      <c r="A922" t="s">
        <v>938</v>
      </c>
      <c r="B922" s="1">
        <v>156</v>
      </c>
    </row>
    <row r="923" spans="1:2" x14ac:dyDescent="0.25">
      <c r="A923" t="s">
        <v>939</v>
      </c>
      <c r="B923" s="1">
        <v>156</v>
      </c>
    </row>
    <row r="924" spans="1:2" x14ac:dyDescent="0.25">
      <c r="A924" t="s">
        <v>940</v>
      </c>
      <c r="B924" s="1">
        <v>293.10000000000002</v>
      </c>
    </row>
    <row r="925" spans="1:2" x14ac:dyDescent="0.25">
      <c r="A925" t="s">
        <v>941</v>
      </c>
      <c r="B925" s="1">
        <v>861</v>
      </c>
    </row>
    <row r="926" spans="1:2" x14ac:dyDescent="0.25">
      <c r="A926" t="s">
        <v>942</v>
      </c>
      <c r="B926" s="1">
        <v>26619</v>
      </c>
    </row>
    <row r="927" spans="1:2" x14ac:dyDescent="0.25">
      <c r="A927" t="s">
        <v>943</v>
      </c>
      <c r="B927" s="1">
        <v>4174</v>
      </c>
    </row>
    <row r="928" spans="1:2" x14ac:dyDescent="0.25">
      <c r="A928" t="s">
        <v>944</v>
      </c>
      <c r="B928" s="1">
        <v>10129</v>
      </c>
    </row>
    <row r="929" spans="1:2" x14ac:dyDescent="0.25">
      <c r="A929" t="s">
        <v>945</v>
      </c>
      <c r="B929" s="1">
        <v>3110</v>
      </c>
    </row>
    <row r="930" spans="1:2" x14ac:dyDescent="0.25">
      <c r="A930" t="s">
        <v>946</v>
      </c>
      <c r="B930" s="1">
        <v>3495</v>
      </c>
    </row>
    <row r="931" spans="1:2" x14ac:dyDescent="0.25">
      <c r="A931" t="s">
        <v>947</v>
      </c>
      <c r="B931" s="1">
        <v>1204</v>
      </c>
    </row>
    <row r="932" spans="1:2" x14ac:dyDescent="0.25">
      <c r="A932" t="s">
        <v>948</v>
      </c>
      <c r="B932" s="1">
        <v>1277</v>
      </c>
    </row>
    <row r="933" spans="1:2" x14ac:dyDescent="0.25">
      <c r="A933" t="s">
        <v>948</v>
      </c>
      <c r="B933" s="1">
        <v>1484</v>
      </c>
    </row>
    <row r="934" spans="1:2" x14ac:dyDescent="0.25">
      <c r="A934" t="s">
        <v>949</v>
      </c>
      <c r="B934" s="1">
        <v>828</v>
      </c>
    </row>
    <row r="935" spans="1:2" x14ac:dyDescent="0.25">
      <c r="A935" t="s">
        <v>950</v>
      </c>
      <c r="B935" s="1">
        <v>3866</v>
      </c>
    </row>
    <row r="936" spans="1:2" x14ac:dyDescent="0.25">
      <c r="A936" t="s">
        <v>951</v>
      </c>
      <c r="B936" s="1">
        <v>7706</v>
      </c>
    </row>
    <row r="937" spans="1:2" x14ac:dyDescent="0.25">
      <c r="A937" t="s">
        <v>952</v>
      </c>
      <c r="B937" s="1">
        <v>3.2</v>
      </c>
    </row>
    <row r="938" spans="1:2" x14ac:dyDescent="0.25">
      <c r="A938" t="s">
        <v>953</v>
      </c>
      <c r="B938" s="1">
        <v>264.45</v>
      </c>
    </row>
    <row r="939" spans="1:2" x14ac:dyDescent="0.25">
      <c r="A939" t="s">
        <v>954</v>
      </c>
      <c r="B939" s="1">
        <v>91452.5</v>
      </c>
    </row>
    <row r="940" spans="1:2" x14ac:dyDescent="0.25">
      <c r="A940" t="s">
        <v>955</v>
      </c>
      <c r="B940" s="1">
        <v>263</v>
      </c>
    </row>
    <row r="941" spans="1:2" x14ac:dyDescent="0.25">
      <c r="A941" t="s">
        <v>956</v>
      </c>
      <c r="B941" s="1">
        <v>223</v>
      </c>
    </row>
    <row r="942" spans="1:2" x14ac:dyDescent="0.25">
      <c r="A942" t="s">
        <v>957</v>
      </c>
      <c r="B942" s="1">
        <v>16.5</v>
      </c>
    </row>
    <row r="943" spans="1:2" x14ac:dyDescent="0.25">
      <c r="A943" t="s">
        <v>958</v>
      </c>
      <c r="B943" s="1">
        <v>4.2</v>
      </c>
    </row>
    <row r="944" spans="1:2" x14ac:dyDescent="0.25">
      <c r="A944" t="s">
        <v>959</v>
      </c>
      <c r="B944" s="1">
        <v>3.95</v>
      </c>
    </row>
    <row r="945" spans="1:2" x14ac:dyDescent="0.25">
      <c r="A945" t="s">
        <v>960</v>
      </c>
      <c r="B945" s="1">
        <v>1.05</v>
      </c>
    </row>
    <row r="946" spans="1:2" x14ac:dyDescent="0.25">
      <c r="A946" t="s">
        <v>961</v>
      </c>
      <c r="B946" s="1">
        <v>1.05</v>
      </c>
    </row>
    <row r="947" spans="1:2" x14ac:dyDescent="0.25">
      <c r="A947" t="s">
        <v>962</v>
      </c>
      <c r="B947" s="1">
        <v>1.05</v>
      </c>
    </row>
    <row r="948" spans="1:2" x14ac:dyDescent="0.25">
      <c r="A948" t="s">
        <v>963</v>
      </c>
      <c r="B948" s="1">
        <v>107.6</v>
      </c>
    </row>
    <row r="949" spans="1:2" x14ac:dyDescent="0.25">
      <c r="A949" t="s">
        <v>964</v>
      </c>
      <c r="B949" s="1">
        <v>522.9</v>
      </c>
    </row>
    <row r="950" spans="1:2" x14ac:dyDescent="0.25">
      <c r="A950" t="s">
        <v>965</v>
      </c>
      <c r="B950" s="1">
        <v>541.79999999999995</v>
      </c>
    </row>
    <row r="951" spans="1:2" x14ac:dyDescent="0.25">
      <c r="A951" t="s">
        <v>966</v>
      </c>
      <c r="B951" s="1">
        <v>1.6</v>
      </c>
    </row>
    <row r="952" spans="1:2" x14ac:dyDescent="0.25">
      <c r="A952" t="s">
        <v>967</v>
      </c>
      <c r="B952" s="1">
        <v>18</v>
      </c>
    </row>
    <row r="953" spans="1:2" x14ac:dyDescent="0.25">
      <c r="A953" t="s">
        <v>968</v>
      </c>
      <c r="B953" s="1">
        <v>513</v>
      </c>
    </row>
    <row r="954" spans="1:2" x14ac:dyDescent="0.25">
      <c r="A954" t="s">
        <v>969</v>
      </c>
      <c r="B954" s="1">
        <v>513</v>
      </c>
    </row>
    <row r="955" spans="1:2" x14ac:dyDescent="0.25">
      <c r="A955" t="s">
        <v>970</v>
      </c>
      <c r="B955" s="1">
        <v>931</v>
      </c>
    </row>
    <row r="956" spans="1:2" x14ac:dyDescent="0.25">
      <c r="A956" t="s">
        <v>971</v>
      </c>
      <c r="B956" s="1">
        <v>18</v>
      </c>
    </row>
    <row r="957" spans="1:2" x14ac:dyDescent="0.25">
      <c r="A957" t="s">
        <v>972</v>
      </c>
      <c r="B957" s="1">
        <v>4031</v>
      </c>
    </row>
    <row r="958" spans="1:2" x14ac:dyDescent="0.25">
      <c r="A958" t="s">
        <v>973</v>
      </c>
      <c r="B958" s="1">
        <v>2639</v>
      </c>
    </row>
    <row r="959" spans="1:2" x14ac:dyDescent="0.25">
      <c r="A959" t="s">
        <v>974</v>
      </c>
      <c r="B959" s="1">
        <v>4200</v>
      </c>
    </row>
    <row r="960" spans="1:2" x14ac:dyDescent="0.25">
      <c r="A960" t="s">
        <v>975</v>
      </c>
      <c r="B960" s="1">
        <v>8400</v>
      </c>
    </row>
    <row r="961" spans="1:2" x14ac:dyDescent="0.25">
      <c r="A961" t="s">
        <v>976</v>
      </c>
      <c r="B961" s="1">
        <v>2205</v>
      </c>
    </row>
    <row r="962" spans="1:2" x14ac:dyDescent="0.25">
      <c r="A962" t="s">
        <v>977</v>
      </c>
      <c r="B962" s="1">
        <v>3308</v>
      </c>
    </row>
    <row r="963" spans="1:2" x14ac:dyDescent="0.25">
      <c r="A963" t="s">
        <v>978</v>
      </c>
      <c r="B963" s="1">
        <v>4410</v>
      </c>
    </row>
    <row r="964" spans="1:2" x14ac:dyDescent="0.25">
      <c r="A964" t="s">
        <v>979</v>
      </c>
      <c r="B964" s="1">
        <v>6615</v>
      </c>
    </row>
    <row r="965" spans="1:2" x14ac:dyDescent="0.25">
      <c r="A965" t="s">
        <v>980</v>
      </c>
      <c r="B965" s="1">
        <v>8820</v>
      </c>
    </row>
    <row r="966" spans="1:2" x14ac:dyDescent="0.25">
      <c r="A966" t="s">
        <v>981</v>
      </c>
      <c r="B966" s="1">
        <v>419</v>
      </c>
    </row>
    <row r="967" spans="1:2" x14ac:dyDescent="0.25">
      <c r="A967" t="s">
        <v>982</v>
      </c>
      <c r="B967" s="1">
        <v>792</v>
      </c>
    </row>
    <row r="968" spans="1:2" x14ac:dyDescent="0.25">
      <c r="A968" t="s">
        <v>983</v>
      </c>
      <c r="B968" s="1">
        <v>3400</v>
      </c>
    </row>
    <row r="969" spans="1:2" x14ac:dyDescent="0.25">
      <c r="A969" t="s">
        <v>984</v>
      </c>
      <c r="B969" s="1">
        <v>2517</v>
      </c>
    </row>
    <row r="970" spans="1:2" x14ac:dyDescent="0.25">
      <c r="A970" t="s">
        <v>985</v>
      </c>
      <c r="B970" s="1">
        <v>3956</v>
      </c>
    </row>
    <row r="971" spans="1:2" x14ac:dyDescent="0.25">
      <c r="A971" t="s">
        <v>986</v>
      </c>
      <c r="B971" s="1">
        <v>8573</v>
      </c>
    </row>
    <row r="972" spans="1:2" x14ac:dyDescent="0.25">
      <c r="A972" t="s">
        <v>987</v>
      </c>
      <c r="B972" s="1">
        <v>8</v>
      </c>
    </row>
    <row r="973" spans="1:2" x14ac:dyDescent="0.25">
      <c r="A973" t="s">
        <v>988</v>
      </c>
      <c r="B973" s="1">
        <v>200</v>
      </c>
    </row>
    <row r="974" spans="1:2" x14ac:dyDescent="0.25">
      <c r="A974" t="s">
        <v>989</v>
      </c>
      <c r="B974" s="1">
        <v>1985</v>
      </c>
    </row>
    <row r="975" spans="1:2" x14ac:dyDescent="0.25">
      <c r="A975" t="s">
        <v>990</v>
      </c>
      <c r="B975" s="1">
        <v>2183</v>
      </c>
    </row>
    <row r="976" spans="1:2" x14ac:dyDescent="0.25">
      <c r="A976" t="s">
        <v>991</v>
      </c>
      <c r="B976" s="1">
        <v>2381</v>
      </c>
    </row>
    <row r="977" spans="1:2" x14ac:dyDescent="0.25">
      <c r="A977" t="s">
        <v>992</v>
      </c>
      <c r="B977" s="1">
        <v>2580</v>
      </c>
    </row>
    <row r="978" spans="1:2" x14ac:dyDescent="0.25">
      <c r="A978" t="s">
        <v>993</v>
      </c>
      <c r="B978" s="1">
        <v>2778</v>
      </c>
    </row>
    <row r="979" spans="1:2" x14ac:dyDescent="0.25">
      <c r="A979" t="s">
        <v>994</v>
      </c>
      <c r="B979" s="1">
        <v>2978</v>
      </c>
    </row>
    <row r="980" spans="1:2" x14ac:dyDescent="0.25">
      <c r="A980" t="s">
        <v>995</v>
      </c>
      <c r="B980" s="1">
        <v>3175</v>
      </c>
    </row>
    <row r="981" spans="1:2" x14ac:dyDescent="0.25">
      <c r="A981" t="s">
        <v>996</v>
      </c>
      <c r="B981" s="1">
        <v>3375</v>
      </c>
    </row>
    <row r="982" spans="1:2" x14ac:dyDescent="0.25">
      <c r="A982" t="s">
        <v>997</v>
      </c>
      <c r="B982" s="1">
        <v>3572</v>
      </c>
    </row>
    <row r="983" spans="1:2" x14ac:dyDescent="0.25">
      <c r="A983" t="s">
        <v>998</v>
      </c>
      <c r="B983" s="1">
        <v>3772</v>
      </c>
    </row>
    <row r="984" spans="1:2" x14ac:dyDescent="0.25">
      <c r="A984" t="s">
        <v>999</v>
      </c>
      <c r="B984" s="1">
        <v>397</v>
      </c>
    </row>
    <row r="985" spans="1:2" x14ac:dyDescent="0.25">
      <c r="A985" t="s">
        <v>1000</v>
      </c>
      <c r="B985" s="1">
        <v>3298</v>
      </c>
    </row>
    <row r="986" spans="1:2" x14ac:dyDescent="0.25">
      <c r="A986" t="s">
        <v>1001</v>
      </c>
      <c r="B986" s="1">
        <v>3463</v>
      </c>
    </row>
    <row r="987" spans="1:2" x14ac:dyDescent="0.25">
      <c r="A987" t="s">
        <v>1002</v>
      </c>
      <c r="B987" s="1">
        <v>3628</v>
      </c>
    </row>
    <row r="988" spans="1:2" x14ac:dyDescent="0.25">
      <c r="A988" t="s">
        <v>1003</v>
      </c>
      <c r="B988" s="1">
        <v>3793</v>
      </c>
    </row>
    <row r="989" spans="1:2" x14ac:dyDescent="0.25">
      <c r="A989" t="s">
        <v>1004</v>
      </c>
      <c r="B989" s="1">
        <v>3956</v>
      </c>
    </row>
    <row r="990" spans="1:2" x14ac:dyDescent="0.25">
      <c r="A990" t="s">
        <v>1005</v>
      </c>
      <c r="B990" s="1">
        <v>4122</v>
      </c>
    </row>
    <row r="991" spans="1:2" x14ac:dyDescent="0.25">
      <c r="A991" t="s">
        <v>1006</v>
      </c>
      <c r="B991" s="1">
        <v>4286</v>
      </c>
    </row>
    <row r="992" spans="1:2" x14ac:dyDescent="0.25">
      <c r="A992" t="s">
        <v>1007</v>
      </c>
      <c r="B992" s="1">
        <v>4451</v>
      </c>
    </row>
    <row r="993" spans="1:2" x14ac:dyDescent="0.25">
      <c r="A993" t="s">
        <v>1008</v>
      </c>
      <c r="B993" s="1">
        <v>4616</v>
      </c>
    </row>
    <row r="994" spans="1:2" x14ac:dyDescent="0.25">
      <c r="A994" t="s">
        <v>1009</v>
      </c>
      <c r="B994" s="1">
        <v>4782</v>
      </c>
    </row>
    <row r="995" spans="1:2" x14ac:dyDescent="0.25">
      <c r="A995" t="s">
        <v>1010</v>
      </c>
      <c r="B995" s="1">
        <v>596</v>
      </c>
    </row>
    <row r="996" spans="1:2" x14ac:dyDescent="0.25">
      <c r="A996" t="s">
        <v>1011</v>
      </c>
      <c r="B996" s="1">
        <v>4947</v>
      </c>
    </row>
    <row r="997" spans="1:2" x14ac:dyDescent="0.25">
      <c r="A997" t="s">
        <v>1012</v>
      </c>
      <c r="B997" s="1">
        <v>5111</v>
      </c>
    </row>
    <row r="998" spans="1:2" x14ac:dyDescent="0.25">
      <c r="A998" t="s">
        <v>1013</v>
      </c>
      <c r="B998" s="1">
        <v>5276</v>
      </c>
    </row>
    <row r="999" spans="1:2" x14ac:dyDescent="0.25">
      <c r="A999" t="s">
        <v>1014</v>
      </c>
      <c r="B999" s="1">
        <v>5441</v>
      </c>
    </row>
    <row r="1000" spans="1:2" x14ac:dyDescent="0.25">
      <c r="A1000" t="s">
        <v>1015</v>
      </c>
      <c r="B1000" s="1">
        <v>794</v>
      </c>
    </row>
    <row r="1001" spans="1:2" x14ac:dyDescent="0.25">
      <c r="A1001" t="s">
        <v>1016</v>
      </c>
      <c r="B1001" s="1">
        <v>993</v>
      </c>
    </row>
    <row r="1002" spans="1:2" x14ac:dyDescent="0.25">
      <c r="A1002" t="s">
        <v>1017</v>
      </c>
      <c r="B1002" s="1">
        <v>1191</v>
      </c>
    </row>
    <row r="1003" spans="1:2" x14ac:dyDescent="0.25">
      <c r="A1003" t="s">
        <v>1018</v>
      </c>
      <c r="B1003" s="1">
        <v>1390</v>
      </c>
    </row>
    <row r="1004" spans="1:2" x14ac:dyDescent="0.25">
      <c r="A1004" t="s">
        <v>1019</v>
      </c>
      <c r="B1004" s="1">
        <v>1589</v>
      </c>
    </row>
    <row r="1005" spans="1:2" x14ac:dyDescent="0.25">
      <c r="A1005" t="s">
        <v>1020</v>
      </c>
      <c r="B1005" s="1">
        <v>1786</v>
      </c>
    </row>
    <row r="1006" spans="1:2" x14ac:dyDescent="0.25">
      <c r="A1006" t="s">
        <v>1021</v>
      </c>
      <c r="B1006" s="1">
        <v>44</v>
      </c>
    </row>
    <row r="1007" spans="1:2" x14ac:dyDescent="0.25">
      <c r="A1007" t="s">
        <v>1022</v>
      </c>
      <c r="B1007" s="1">
        <v>1985</v>
      </c>
    </row>
    <row r="1008" spans="1:2" x14ac:dyDescent="0.25">
      <c r="A1008" t="s">
        <v>1023</v>
      </c>
      <c r="B1008" s="1">
        <v>2183</v>
      </c>
    </row>
    <row r="1009" spans="1:2" x14ac:dyDescent="0.25">
      <c r="A1009" t="s">
        <v>1024</v>
      </c>
      <c r="B1009" s="1">
        <v>2381</v>
      </c>
    </row>
    <row r="1010" spans="1:2" x14ac:dyDescent="0.25">
      <c r="A1010" t="s">
        <v>1025</v>
      </c>
      <c r="B1010" s="1">
        <v>2580</v>
      </c>
    </row>
    <row r="1011" spans="1:2" x14ac:dyDescent="0.25">
      <c r="A1011" t="s">
        <v>1026</v>
      </c>
      <c r="B1011" s="1">
        <v>2778</v>
      </c>
    </row>
    <row r="1012" spans="1:2" x14ac:dyDescent="0.25">
      <c r="A1012" t="s">
        <v>1027</v>
      </c>
      <c r="B1012" s="1">
        <v>2978</v>
      </c>
    </row>
    <row r="1013" spans="1:2" x14ac:dyDescent="0.25">
      <c r="A1013" t="s">
        <v>1028</v>
      </c>
      <c r="B1013" s="1">
        <v>3175</v>
      </c>
    </row>
    <row r="1014" spans="1:2" x14ac:dyDescent="0.25">
      <c r="A1014" t="s">
        <v>1029</v>
      </c>
      <c r="B1014" s="1">
        <v>3375</v>
      </c>
    </row>
    <row r="1015" spans="1:2" x14ac:dyDescent="0.25">
      <c r="A1015" t="s">
        <v>1030</v>
      </c>
      <c r="B1015" s="1">
        <v>3572</v>
      </c>
    </row>
    <row r="1016" spans="1:2" x14ac:dyDescent="0.25">
      <c r="A1016" t="s">
        <v>1031</v>
      </c>
      <c r="B1016" s="1">
        <v>3772</v>
      </c>
    </row>
    <row r="1017" spans="1:2" x14ac:dyDescent="0.25">
      <c r="A1017" t="s">
        <v>1032</v>
      </c>
      <c r="B1017" s="1">
        <v>397</v>
      </c>
    </row>
    <row r="1018" spans="1:2" x14ac:dyDescent="0.25">
      <c r="A1018" t="s">
        <v>1033</v>
      </c>
      <c r="B1018" s="1">
        <v>3956</v>
      </c>
    </row>
    <row r="1019" spans="1:2" x14ac:dyDescent="0.25">
      <c r="A1019" t="s">
        <v>1034</v>
      </c>
      <c r="B1019" s="1">
        <v>3956</v>
      </c>
    </row>
    <row r="1020" spans="1:2" x14ac:dyDescent="0.25">
      <c r="A1020" t="s">
        <v>1035</v>
      </c>
      <c r="B1020" s="1">
        <v>3956</v>
      </c>
    </row>
    <row r="1021" spans="1:2" x14ac:dyDescent="0.25">
      <c r="A1021" t="s">
        <v>1036</v>
      </c>
      <c r="B1021" s="1">
        <v>3956</v>
      </c>
    </row>
    <row r="1022" spans="1:2" x14ac:dyDescent="0.25">
      <c r="A1022" t="s">
        <v>1037</v>
      </c>
      <c r="B1022" s="1">
        <v>3956</v>
      </c>
    </row>
    <row r="1023" spans="1:2" x14ac:dyDescent="0.25">
      <c r="A1023" t="s">
        <v>1038</v>
      </c>
      <c r="B1023" s="1">
        <v>4122</v>
      </c>
    </row>
    <row r="1024" spans="1:2" x14ac:dyDescent="0.25">
      <c r="A1024" t="s">
        <v>1039</v>
      </c>
      <c r="B1024" s="1">
        <v>4286</v>
      </c>
    </row>
    <row r="1025" spans="1:2" x14ac:dyDescent="0.25">
      <c r="A1025" t="s">
        <v>1040</v>
      </c>
      <c r="B1025" s="1">
        <v>4451</v>
      </c>
    </row>
    <row r="1026" spans="1:2" x14ac:dyDescent="0.25">
      <c r="A1026" t="s">
        <v>1041</v>
      </c>
      <c r="B1026" s="1">
        <v>4616</v>
      </c>
    </row>
    <row r="1027" spans="1:2" x14ac:dyDescent="0.25">
      <c r="A1027" t="s">
        <v>1042</v>
      </c>
      <c r="B1027" s="1">
        <v>4782</v>
      </c>
    </row>
    <row r="1028" spans="1:2" x14ac:dyDescent="0.25">
      <c r="A1028" t="s">
        <v>1043</v>
      </c>
      <c r="B1028" s="1">
        <v>596</v>
      </c>
    </row>
    <row r="1029" spans="1:2" x14ac:dyDescent="0.25">
      <c r="A1029" t="s">
        <v>1044</v>
      </c>
      <c r="B1029" s="1">
        <v>4947</v>
      </c>
    </row>
    <row r="1030" spans="1:2" x14ac:dyDescent="0.25">
      <c r="A1030" t="s">
        <v>1045</v>
      </c>
      <c r="B1030" s="1">
        <v>794</v>
      </c>
    </row>
    <row r="1031" spans="1:2" x14ac:dyDescent="0.25">
      <c r="A1031" t="s">
        <v>1046</v>
      </c>
      <c r="B1031" s="1">
        <v>993</v>
      </c>
    </row>
    <row r="1032" spans="1:2" x14ac:dyDescent="0.25">
      <c r="A1032" t="s">
        <v>1047</v>
      </c>
      <c r="B1032" s="1">
        <v>1191</v>
      </c>
    </row>
    <row r="1033" spans="1:2" x14ac:dyDescent="0.25">
      <c r="A1033" t="s">
        <v>1048</v>
      </c>
      <c r="B1033" s="1">
        <v>1390</v>
      </c>
    </row>
    <row r="1034" spans="1:2" x14ac:dyDescent="0.25">
      <c r="A1034" t="s">
        <v>1049</v>
      </c>
      <c r="B1034" s="1">
        <v>1589</v>
      </c>
    </row>
    <row r="1035" spans="1:2" x14ac:dyDescent="0.25">
      <c r="A1035" t="s">
        <v>1050</v>
      </c>
      <c r="B1035" s="1">
        <v>1786</v>
      </c>
    </row>
    <row r="1036" spans="1:2" x14ac:dyDescent="0.25">
      <c r="A1036" t="s">
        <v>1051</v>
      </c>
      <c r="B1036" s="1">
        <v>1319</v>
      </c>
    </row>
    <row r="1037" spans="1:2" x14ac:dyDescent="0.25">
      <c r="A1037" t="s">
        <v>1052</v>
      </c>
      <c r="B1037" s="1">
        <v>4220</v>
      </c>
    </row>
    <row r="1038" spans="1:2" x14ac:dyDescent="0.25">
      <c r="A1038" t="s">
        <v>1053</v>
      </c>
      <c r="B1038" s="1">
        <v>5276</v>
      </c>
    </row>
    <row r="1039" spans="1:2" x14ac:dyDescent="0.25">
      <c r="A1039" t="s">
        <v>1054</v>
      </c>
      <c r="B1039" s="1">
        <v>7914</v>
      </c>
    </row>
    <row r="1040" spans="1:2" x14ac:dyDescent="0.25">
      <c r="A1040" t="s">
        <v>1055</v>
      </c>
      <c r="B1040" s="1">
        <v>4851</v>
      </c>
    </row>
    <row r="1041" spans="1:2" x14ac:dyDescent="0.25">
      <c r="A1041" t="s">
        <v>1056</v>
      </c>
      <c r="B1041" s="1">
        <v>6615</v>
      </c>
    </row>
    <row r="1042" spans="1:2" x14ac:dyDescent="0.25">
      <c r="A1042" t="s">
        <v>1057</v>
      </c>
      <c r="B1042" s="1">
        <v>7350</v>
      </c>
    </row>
    <row r="1043" spans="1:2" x14ac:dyDescent="0.25">
      <c r="A1043" t="s">
        <v>1058</v>
      </c>
      <c r="B1043" s="1">
        <v>8400</v>
      </c>
    </row>
    <row r="1044" spans="1:2" x14ac:dyDescent="0.25">
      <c r="A1044" t="s">
        <v>1059</v>
      </c>
      <c r="B1044" s="1">
        <v>1654</v>
      </c>
    </row>
    <row r="1045" spans="1:2" x14ac:dyDescent="0.25">
      <c r="A1045" t="s">
        <v>1060</v>
      </c>
      <c r="B1045" s="1">
        <v>2756</v>
      </c>
    </row>
    <row r="1046" spans="1:2" x14ac:dyDescent="0.25">
      <c r="A1046" t="s">
        <v>1061</v>
      </c>
      <c r="B1046" s="1">
        <v>3859</v>
      </c>
    </row>
    <row r="1047" spans="1:2" x14ac:dyDescent="0.25">
      <c r="A1047" t="s">
        <v>1062</v>
      </c>
      <c r="B1047" s="1">
        <v>4961</v>
      </c>
    </row>
    <row r="1048" spans="1:2" x14ac:dyDescent="0.25">
      <c r="A1048" t="s">
        <v>1063</v>
      </c>
      <c r="B1048" s="1">
        <v>5500</v>
      </c>
    </row>
    <row r="1049" spans="1:2" x14ac:dyDescent="0.25">
      <c r="A1049" t="s">
        <v>1064</v>
      </c>
      <c r="B1049" s="1">
        <v>6825</v>
      </c>
    </row>
    <row r="1050" spans="1:2" x14ac:dyDescent="0.25">
      <c r="A1050" t="s">
        <v>1065</v>
      </c>
      <c r="B1050" s="1">
        <v>794</v>
      </c>
    </row>
    <row r="1051" spans="1:2" x14ac:dyDescent="0.25">
      <c r="A1051" t="s">
        <v>1066</v>
      </c>
      <c r="B1051" s="1">
        <v>1589</v>
      </c>
    </row>
    <row r="1052" spans="1:2" x14ac:dyDescent="0.25">
      <c r="A1052" t="s">
        <v>1067</v>
      </c>
      <c r="B1052" s="1">
        <v>8820</v>
      </c>
    </row>
    <row r="1053" spans="1:2" x14ac:dyDescent="0.25">
      <c r="A1053" t="s">
        <v>1068</v>
      </c>
      <c r="B1053" s="1">
        <v>2381</v>
      </c>
    </row>
    <row r="1054" spans="1:2" x14ac:dyDescent="0.25">
      <c r="A1054" t="s">
        <v>1069</v>
      </c>
      <c r="B1054" s="1">
        <v>3175</v>
      </c>
    </row>
    <row r="1055" spans="1:2" x14ac:dyDescent="0.25">
      <c r="A1055" t="s">
        <v>1070</v>
      </c>
      <c r="B1055" s="1">
        <v>3298</v>
      </c>
    </row>
    <row r="1056" spans="1:2" x14ac:dyDescent="0.25">
      <c r="A1056" t="s">
        <v>1071</v>
      </c>
      <c r="B1056" s="1">
        <v>3956</v>
      </c>
    </row>
    <row r="1057" spans="1:2" x14ac:dyDescent="0.25">
      <c r="A1057" t="s">
        <v>1072</v>
      </c>
      <c r="B1057" s="1">
        <v>4616</v>
      </c>
    </row>
    <row r="1058" spans="1:2" x14ac:dyDescent="0.25">
      <c r="A1058" t="s">
        <v>1073</v>
      </c>
      <c r="B1058" s="1">
        <v>5276</v>
      </c>
    </row>
    <row r="1059" spans="1:2" x14ac:dyDescent="0.25">
      <c r="A1059" t="s">
        <v>1074</v>
      </c>
      <c r="B1059" s="1">
        <v>5935</v>
      </c>
    </row>
    <row r="1060" spans="1:2" x14ac:dyDescent="0.25">
      <c r="A1060" t="s">
        <v>1075</v>
      </c>
      <c r="B1060" s="1">
        <v>420</v>
      </c>
    </row>
    <row r="1061" spans="1:2" x14ac:dyDescent="0.25">
      <c r="A1061" t="s">
        <v>1076</v>
      </c>
      <c r="B1061" s="1">
        <v>800</v>
      </c>
    </row>
    <row r="1062" spans="1:2" x14ac:dyDescent="0.25">
      <c r="A1062" t="s">
        <v>1077</v>
      </c>
      <c r="B1062" s="1">
        <v>2100</v>
      </c>
    </row>
    <row r="1063" spans="1:2" x14ac:dyDescent="0.25">
      <c r="A1063" t="s">
        <v>1078</v>
      </c>
      <c r="B1063" s="1">
        <v>2520</v>
      </c>
    </row>
    <row r="1064" spans="1:2" x14ac:dyDescent="0.25">
      <c r="A1064" t="s">
        <v>1079</v>
      </c>
      <c r="B1064" s="1">
        <v>3360</v>
      </c>
    </row>
    <row r="1065" spans="1:2" x14ac:dyDescent="0.25">
      <c r="A1065" t="s">
        <v>1080</v>
      </c>
      <c r="B1065" s="1">
        <v>3780</v>
      </c>
    </row>
    <row r="1066" spans="1:2" x14ac:dyDescent="0.25">
      <c r="A1066" t="s">
        <v>1081</v>
      </c>
      <c r="B1066" s="1">
        <v>4200</v>
      </c>
    </row>
    <row r="1067" spans="1:2" x14ac:dyDescent="0.25">
      <c r="A1067" t="s">
        <v>1082</v>
      </c>
      <c r="B1067" s="1">
        <v>300</v>
      </c>
    </row>
    <row r="1068" spans="1:2" x14ac:dyDescent="0.25">
      <c r="A1068" t="s">
        <v>1083</v>
      </c>
      <c r="B1068" s="1">
        <v>3465</v>
      </c>
    </row>
    <row r="1069" spans="1:2" x14ac:dyDescent="0.25">
      <c r="A1069" t="s">
        <v>1084</v>
      </c>
      <c r="B1069" s="1">
        <v>600</v>
      </c>
    </row>
    <row r="1070" spans="1:2" x14ac:dyDescent="0.25">
      <c r="A1070" t="s">
        <v>1085</v>
      </c>
      <c r="B1070" s="1">
        <v>1677</v>
      </c>
    </row>
    <row r="1071" spans="1:2" x14ac:dyDescent="0.25">
      <c r="A1071" t="s">
        <v>1086</v>
      </c>
      <c r="B1071" s="1">
        <v>1323</v>
      </c>
    </row>
    <row r="1072" spans="1:2" x14ac:dyDescent="0.25">
      <c r="A1072" t="s">
        <v>1087</v>
      </c>
      <c r="B1072" s="1">
        <v>1890</v>
      </c>
    </row>
    <row r="1073" spans="1:2" x14ac:dyDescent="0.25">
      <c r="A1073" t="s">
        <v>1088</v>
      </c>
      <c r="B1073" s="1">
        <v>2205</v>
      </c>
    </row>
    <row r="1074" spans="1:2" x14ac:dyDescent="0.25">
      <c r="A1074" t="s">
        <v>1089</v>
      </c>
      <c r="B1074" s="1">
        <v>2520</v>
      </c>
    </row>
    <row r="1075" spans="1:2" x14ac:dyDescent="0.25">
      <c r="A1075" t="s">
        <v>1090</v>
      </c>
      <c r="B1075" s="1">
        <v>6563</v>
      </c>
    </row>
    <row r="1076" spans="1:2" x14ac:dyDescent="0.25">
      <c r="A1076" t="s">
        <v>1091</v>
      </c>
      <c r="B1076" s="1">
        <v>7000</v>
      </c>
    </row>
    <row r="1077" spans="1:2" x14ac:dyDescent="0.25">
      <c r="A1077" t="s">
        <v>1092</v>
      </c>
      <c r="B1077" s="1">
        <v>8000</v>
      </c>
    </row>
    <row r="1078" spans="1:2" x14ac:dyDescent="0.25">
      <c r="A1078" t="s">
        <v>1093</v>
      </c>
      <c r="B1078" s="1">
        <v>9000</v>
      </c>
    </row>
    <row r="1079" spans="1:2" x14ac:dyDescent="0.25">
      <c r="A1079" t="s">
        <v>1094</v>
      </c>
      <c r="B1079" s="1">
        <v>200</v>
      </c>
    </row>
    <row r="1080" spans="1:2" x14ac:dyDescent="0.25">
      <c r="A1080" t="s">
        <v>1095</v>
      </c>
      <c r="B1080" s="1">
        <v>1985</v>
      </c>
    </row>
    <row r="1081" spans="1:2" x14ac:dyDescent="0.25">
      <c r="A1081" t="s">
        <v>1096</v>
      </c>
      <c r="B1081" s="1">
        <v>2183</v>
      </c>
    </row>
    <row r="1082" spans="1:2" x14ac:dyDescent="0.25">
      <c r="A1082" t="s">
        <v>1097</v>
      </c>
      <c r="B1082" s="1">
        <v>2381</v>
      </c>
    </row>
    <row r="1083" spans="1:2" x14ac:dyDescent="0.25">
      <c r="A1083" t="s">
        <v>1098</v>
      </c>
      <c r="B1083" s="1">
        <v>2580</v>
      </c>
    </row>
    <row r="1084" spans="1:2" x14ac:dyDescent="0.25">
      <c r="A1084" t="s">
        <v>1099</v>
      </c>
      <c r="B1084" s="1">
        <v>2778</v>
      </c>
    </row>
    <row r="1085" spans="1:2" x14ac:dyDescent="0.25">
      <c r="A1085" t="s">
        <v>1100</v>
      </c>
      <c r="B1085" s="1">
        <v>2978</v>
      </c>
    </row>
    <row r="1086" spans="1:2" x14ac:dyDescent="0.25">
      <c r="A1086" t="s">
        <v>1101</v>
      </c>
      <c r="B1086" s="1">
        <v>3175</v>
      </c>
    </row>
    <row r="1087" spans="1:2" x14ac:dyDescent="0.25">
      <c r="A1087" t="s">
        <v>1102</v>
      </c>
      <c r="B1087" s="1">
        <v>3375</v>
      </c>
    </row>
    <row r="1088" spans="1:2" x14ac:dyDescent="0.25">
      <c r="A1088" t="s">
        <v>1103</v>
      </c>
      <c r="B1088" s="1">
        <v>3572</v>
      </c>
    </row>
    <row r="1089" spans="1:2" x14ac:dyDescent="0.25">
      <c r="A1089" t="s">
        <v>1104</v>
      </c>
      <c r="B1089" s="1">
        <v>3772</v>
      </c>
    </row>
    <row r="1090" spans="1:2" x14ac:dyDescent="0.25">
      <c r="A1090" t="s">
        <v>1105</v>
      </c>
      <c r="B1090" s="1">
        <v>397</v>
      </c>
    </row>
    <row r="1091" spans="1:2" x14ac:dyDescent="0.25">
      <c r="A1091" t="s">
        <v>1106</v>
      </c>
      <c r="B1091" s="1">
        <v>3298</v>
      </c>
    </row>
    <row r="1092" spans="1:2" x14ac:dyDescent="0.25">
      <c r="A1092" t="s">
        <v>1107</v>
      </c>
      <c r="B1092" s="1">
        <v>4947</v>
      </c>
    </row>
    <row r="1093" spans="1:2" x14ac:dyDescent="0.25">
      <c r="A1093" t="s">
        <v>1108</v>
      </c>
      <c r="B1093" s="1">
        <v>6595</v>
      </c>
    </row>
    <row r="1094" spans="1:2" x14ac:dyDescent="0.25">
      <c r="A1094" t="s">
        <v>1109</v>
      </c>
      <c r="B1094" s="1">
        <v>596</v>
      </c>
    </row>
    <row r="1095" spans="1:2" x14ac:dyDescent="0.25">
      <c r="A1095" t="s">
        <v>1110</v>
      </c>
      <c r="B1095" s="1">
        <v>5303</v>
      </c>
    </row>
    <row r="1096" spans="1:2" x14ac:dyDescent="0.25">
      <c r="A1096" t="s">
        <v>1111</v>
      </c>
      <c r="B1096" s="1">
        <v>794</v>
      </c>
    </row>
    <row r="1097" spans="1:2" x14ac:dyDescent="0.25">
      <c r="A1097" t="s">
        <v>1112</v>
      </c>
      <c r="B1097" s="1">
        <v>993</v>
      </c>
    </row>
    <row r="1098" spans="1:2" x14ac:dyDescent="0.25">
      <c r="A1098" t="s">
        <v>1113</v>
      </c>
      <c r="B1098" s="1">
        <v>1191</v>
      </c>
    </row>
    <row r="1099" spans="1:2" x14ac:dyDescent="0.25">
      <c r="A1099" t="s">
        <v>1114</v>
      </c>
      <c r="B1099" s="1">
        <v>1390</v>
      </c>
    </row>
    <row r="1100" spans="1:2" x14ac:dyDescent="0.25">
      <c r="A1100" t="s">
        <v>1115</v>
      </c>
      <c r="B1100" s="1">
        <v>1589</v>
      </c>
    </row>
    <row r="1101" spans="1:2" x14ac:dyDescent="0.25">
      <c r="A1101" t="s">
        <v>1116</v>
      </c>
      <c r="B1101" s="1">
        <v>1786</v>
      </c>
    </row>
    <row r="1102" spans="1:2" x14ac:dyDescent="0.25">
      <c r="A1102" t="s">
        <v>1117</v>
      </c>
      <c r="B1102" s="1">
        <v>210</v>
      </c>
    </row>
    <row r="1103" spans="1:2" x14ac:dyDescent="0.25">
      <c r="A1103" t="s">
        <v>1118</v>
      </c>
      <c r="B1103" s="1">
        <v>420</v>
      </c>
    </row>
    <row r="1104" spans="1:2" x14ac:dyDescent="0.25">
      <c r="A1104" t="s">
        <v>1119</v>
      </c>
      <c r="B1104" s="1">
        <v>1000</v>
      </c>
    </row>
    <row r="1105" spans="1:2" x14ac:dyDescent="0.25">
      <c r="A1105" t="s">
        <v>1120</v>
      </c>
      <c r="B1105" s="1">
        <v>2000</v>
      </c>
    </row>
    <row r="1106" spans="1:2" x14ac:dyDescent="0.25">
      <c r="A1106" t="s">
        <v>1121</v>
      </c>
      <c r="B1106" s="1">
        <v>6300</v>
      </c>
    </row>
    <row r="1107" spans="1:2" x14ac:dyDescent="0.25">
      <c r="A1107" t="s">
        <v>1122</v>
      </c>
      <c r="B1107" s="1">
        <v>396</v>
      </c>
    </row>
    <row r="1108" spans="1:2" x14ac:dyDescent="0.25">
      <c r="A1108" t="s">
        <v>1123</v>
      </c>
      <c r="B1108" s="1">
        <v>1890</v>
      </c>
    </row>
    <row r="1109" spans="1:2" x14ac:dyDescent="0.25">
      <c r="A1109" t="s">
        <v>1124</v>
      </c>
      <c r="B1109" s="1">
        <v>1589</v>
      </c>
    </row>
    <row r="1110" spans="1:2" x14ac:dyDescent="0.25">
      <c r="A1110" t="s">
        <v>1125</v>
      </c>
      <c r="B1110" s="1">
        <v>5460</v>
      </c>
    </row>
    <row r="1111" spans="1:2" x14ac:dyDescent="0.25">
      <c r="A1111" t="s">
        <v>1126</v>
      </c>
      <c r="B1111" s="1">
        <v>2381</v>
      </c>
    </row>
    <row r="1112" spans="1:2" x14ac:dyDescent="0.25">
      <c r="A1112" t="s">
        <v>1127</v>
      </c>
      <c r="B1112" s="1">
        <v>3175</v>
      </c>
    </row>
    <row r="1113" spans="1:2" x14ac:dyDescent="0.25">
      <c r="A1113" t="s">
        <v>1128</v>
      </c>
      <c r="B1113" s="1">
        <v>3956</v>
      </c>
    </row>
    <row r="1114" spans="1:2" x14ac:dyDescent="0.25">
      <c r="A1114" t="s">
        <v>1129</v>
      </c>
      <c r="B1114" s="1">
        <v>551</v>
      </c>
    </row>
    <row r="1115" spans="1:2" x14ac:dyDescent="0.25">
      <c r="A1115" t="s">
        <v>1130</v>
      </c>
      <c r="B1115" s="1">
        <v>1103</v>
      </c>
    </row>
    <row r="1116" spans="1:2" x14ac:dyDescent="0.25">
      <c r="A1116" t="s">
        <v>1131</v>
      </c>
      <c r="B1116" s="1">
        <v>1654</v>
      </c>
    </row>
    <row r="1117" spans="1:2" x14ac:dyDescent="0.25">
      <c r="A1117" t="s">
        <v>1132</v>
      </c>
      <c r="B1117" s="1">
        <v>2205</v>
      </c>
    </row>
    <row r="1118" spans="1:2" x14ac:dyDescent="0.25">
      <c r="A1118" t="s">
        <v>1133</v>
      </c>
      <c r="B1118" s="1">
        <v>210</v>
      </c>
    </row>
    <row r="1119" spans="1:2" x14ac:dyDescent="0.25">
      <c r="A1119" t="s">
        <v>1134</v>
      </c>
      <c r="B1119" s="1">
        <v>3780</v>
      </c>
    </row>
    <row r="1120" spans="1:2" x14ac:dyDescent="0.25">
      <c r="A1120" t="s">
        <v>1135</v>
      </c>
      <c r="B1120" s="1">
        <v>4095</v>
      </c>
    </row>
    <row r="1121" spans="1:2" x14ac:dyDescent="0.25">
      <c r="A1121" t="s">
        <v>1136</v>
      </c>
      <c r="B1121" s="1">
        <v>5880</v>
      </c>
    </row>
    <row r="1122" spans="1:2" x14ac:dyDescent="0.25">
      <c r="A1122" t="s">
        <v>1137</v>
      </c>
      <c r="B1122" s="1">
        <v>420</v>
      </c>
    </row>
    <row r="1123" spans="1:2" x14ac:dyDescent="0.25">
      <c r="A1123" t="s">
        <v>1138</v>
      </c>
      <c r="B1123" s="1">
        <v>630</v>
      </c>
    </row>
    <row r="1124" spans="1:2" x14ac:dyDescent="0.25">
      <c r="A1124" t="s">
        <v>1139</v>
      </c>
      <c r="B1124" s="1">
        <v>840</v>
      </c>
    </row>
    <row r="1125" spans="1:2" x14ac:dyDescent="0.25">
      <c r="A1125" t="s">
        <v>1140</v>
      </c>
      <c r="B1125" s="1">
        <v>1050</v>
      </c>
    </row>
    <row r="1126" spans="1:2" x14ac:dyDescent="0.25">
      <c r="A1126" t="s">
        <v>1141</v>
      </c>
      <c r="B1126" s="1">
        <v>1260</v>
      </c>
    </row>
    <row r="1127" spans="1:2" x14ac:dyDescent="0.25">
      <c r="A1127" t="s">
        <v>1142</v>
      </c>
      <c r="B1127" s="1">
        <v>2205</v>
      </c>
    </row>
    <row r="1128" spans="1:2" x14ac:dyDescent="0.25">
      <c r="A1128" t="s">
        <v>1143</v>
      </c>
      <c r="B1128" s="1">
        <v>1680</v>
      </c>
    </row>
    <row r="1129" spans="1:2" x14ac:dyDescent="0.25">
      <c r="A1129" t="s">
        <v>1144</v>
      </c>
      <c r="B1129" s="1">
        <v>1890</v>
      </c>
    </row>
    <row r="1130" spans="1:2" x14ac:dyDescent="0.25">
      <c r="A1130" t="s">
        <v>1145</v>
      </c>
      <c r="B1130" s="1">
        <v>0</v>
      </c>
    </row>
    <row r="1131" spans="1:2" x14ac:dyDescent="0.25">
      <c r="A1131" t="s">
        <v>1146</v>
      </c>
      <c r="B1131" s="1">
        <v>11479</v>
      </c>
    </row>
    <row r="1132" spans="1:2" x14ac:dyDescent="0.25">
      <c r="A1132" t="s">
        <v>1147</v>
      </c>
      <c r="B1132" s="1">
        <v>221</v>
      </c>
    </row>
    <row r="1133" spans="1:2" x14ac:dyDescent="0.25">
      <c r="A1133" t="s">
        <v>1148</v>
      </c>
      <c r="B1133" s="1">
        <v>1700</v>
      </c>
    </row>
    <row r="1134" spans="1:2" x14ac:dyDescent="0.25">
      <c r="A1134" t="s">
        <v>1149</v>
      </c>
      <c r="B1134" s="1">
        <v>945</v>
      </c>
    </row>
    <row r="1135" spans="1:2" x14ac:dyDescent="0.25">
      <c r="A1135" t="s">
        <v>1150</v>
      </c>
      <c r="B1135" s="1">
        <v>2984</v>
      </c>
    </row>
    <row r="1136" spans="1:2" x14ac:dyDescent="0.25">
      <c r="A1136" t="s">
        <v>1151</v>
      </c>
      <c r="B1136" s="1">
        <v>5000</v>
      </c>
    </row>
    <row r="1137" spans="1:2" x14ac:dyDescent="0.25">
      <c r="A1137" t="s">
        <v>1152</v>
      </c>
      <c r="B1137" s="1">
        <v>6000</v>
      </c>
    </row>
    <row r="1138" spans="1:2" x14ac:dyDescent="0.25">
      <c r="A1138" t="s">
        <v>1153</v>
      </c>
      <c r="B1138" s="1">
        <v>7500</v>
      </c>
    </row>
    <row r="1139" spans="1:2" x14ac:dyDescent="0.25">
      <c r="A1139" t="s">
        <v>1154</v>
      </c>
      <c r="B1139" s="1">
        <v>9000</v>
      </c>
    </row>
    <row r="1140" spans="1:2" x14ac:dyDescent="0.25">
      <c r="A1140" t="s">
        <v>1155</v>
      </c>
      <c r="B1140" s="1">
        <v>7575</v>
      </c>
    </row>
    <row r="1141" spans="1:2" x14ac:dyDescent="0.25">
      <c r="A1141" t="s">
        <v>1156</v>
      </c>
      <c r="B1141" s="1">
        <v>13624</v>
      </c>
    </row>
    <row r="1142" spans="1:2" x14ac:dyDescent="0.25">
      <c r="A1142" t="s">
        <v>1157</v>
      </c>
      <c r="B1142" s="1">
        <v>232</v>
      </c>
    </row>
    <row r="1143" spans="1:2" x14ac:dyDescent="0.25">
      <c r="A1143" t="s">
        <v>1158</v>
      </c>
      <c r="B1143" s="1">
        <v>882</v>
      </c>
    </row>
    <row r="1144" spans="1:2" x14ac:dyDescent="0.25">
      <c r="A1144" t="s">
        <v>1159</v>
      </c>
      <c r="B1144" s="1">
        <v>4220</v>
      </c>
    </row>
    <row r="1145" spans="1:2" x14ac:dyDescent="0.25">
      <c r="A1145" t="s">
        <v>1160</v>
      </c>
      <c r="B1145" s="1">
        <v>5539</v>
      </c>
    </row>
    <row r="1146" spans="1:2" x14ac:dyDescent="0.25">
      <c r="A1146" t="s">
        <v>1161</v>
      </c>
      <c r="B1146" s="1">
        <v>3694</v>
      </c>
    </row>
    <row r="1147" spans="1:2" x14ac:dyDescent="0.25">
      <c r="A1147" t="s">
        <v>1162</v>
      </c>
      <c r="B1147" s="1">
        <v>5996</v>
      </c>
    </row>
    <row r="1148" spans="1:2" x14ac:dyDescent="0.25">
      <c r="A1148" t="s">
        <v>1163</v>
      </c>
      <c r="B1148" s="1">
        <v>3150</v>
      </c>
    </row>
    <row r="1149" spans="1:2" x14ac:dyDescent="0.25">
      <c r="A1149" t="s">
        <v>1164</v>
      </c>
      <c r="B1149" s="1">
        <v>3570</v>
      </c>
    </row>
    <row r="1150" spans="1:2" x14ac:dyDescent="0.25">
      <c r="A1150" t="s">
        <v>1165</v>
      </c>
      <c r="B1150" s="1">
        <v>3990</v>
      </c>
    </row>
    <row r="1151" spans="1:2" x14ac:dyDescent="0.25">
      <c r="A1151" t="s">
        <v>1166</v>
      </c>
      <c r="B1151" s="1">
        <v>4410</v>
      </c>
    </row>
    <row r="1152" spans="1:2" x14ac:dyDescent="0.25">
      <c r="A1152" t="s">
        <v>1167</v>
      </c>
      <c r="B1152" s="1">
        <v>18200</v>
      </c>
    </row>
    <row r="1153" spans="1:2" x14ac:dyDescent="0.25">
      <c r="A1153" t="s">
        <v>1168</v>
      </c>
      <c r="B1153" s="1">
        <v>1890</v>
      </c>
    </row>
    <row r="1154" spans="1:2" x14ac:dyDescent="0.25">
      <c r="A1154" t="s">
        <v>1169</v>
      </c>
      <c r="B1154" s="1">
        <v>3000</v>
      </c>
    </row>
    <row r="1155" spans="1:2" x14ac:dyDescent="0.25">
      <c r="A1155" t="s">
        <v>1170</v>
      </c>
      <c r="B1155" s="1">
        <v>11500</v>
      </c>
    </row>
    <row r="1156" spans="1:2" x14ac:dyDescent="0.25">
      <c r="A1156" t="s">
        <v>1171</v>
      </c>
      <c r="B1156" s="1">
        <v>4000</v>
      </c>
    </row>
    <row r="1157" spans="1:2" x14ac:dyDescent="0.25">
      <c r="A1157" t="s">
        <v>1172</v>
      </c>
      <c r="B1157" s="1">
        <v>397</v>
      </c>
    </row>
    <row r="1158" spans="1:2" x14ac:dyDescent="0.25">
      <c r="A1158" t="s">
        <v>1173</v>
      </c>
      <c r="B1158" s="1">
        <v>3298</v>
      </c>
    </row>
    <row r="1159" spans="1:2" x14ac:dyDescent="0.25">
      <c r="A1159" t="s">
        <v>1174</v>
      </c>
      <c r="B1159" s="1">
        <v>3628</v>
      </c>
    </row>
    <row r="1160" spans="1:2" x14ac:dyDescent="0.25">
      <c r="A1160" t="s">
        <v>1175</v>
      </c>
      <c r="B1160" s="1">
        <v>3956</v>
      </c>
    </row>
    <row r="1161" spans="1:2" x14ac:dyDescent="0.25">
      <c r="A1161" t="s">
        <v>1176</v>
      </c>
      <c r="B1161" s="1">
        <v>4286</v>
      </c>
    </row>
    <row r="1162" spans="1:2" x14ac:dyDescent="0.25">
      <c r="A1162" t="s">
        <v>1177</v>
      </c>
      <c r="B1162" s="1">
        <v>4616</v>
      </c>
    </row>
    <row r="1163" spans="1:2" x14ac:dyDescent="0.25">
      <c r="A1163" t="s">
        <v>1178</v>
      </c>
      <c r="B1163" s="1">
        <v>4947</v>
      </c>
    </row>
    <row r="1164" spans="1:2" x14ac:dyDescent="0.25">
      <c r="A1164" t="s">
        <v>1179</v>
      </c>
      <c r="B1164" s="1">
        <v>5276</v>
      </c>
    </row>
    <row r="1165" spans="1:2" x14ac:dyDescent="0.25">
      <c r="A1165" t="s">
        <v>1180</v>
      </c>
      <c r="B1165" s="1">
        <v>5605</v>
      </c>
    </row>
    <row r="1166" spans="1:2" x14ac:dyDescent="0.25">
      <c r="A1166" t="s">
        <v>1181</v>
      </c>
      <c r="B1166" s="1">
        <v>5935</v>
      </c>
    </row>
    <row r="1167" spans="1:2" x14ac:dyDescent="0.25">
      <c r="A1167" t="s">
        <v>1182</v>
      </c>
      <c r="B1167" s="1">
        <v>6265</v>
      </c>
    </row>
    <row r="1168" spans="1:2" x14ac:dyDescent="0.25">
      <c r="A1168" t="s">
        <v>1183</v>
      </c>
      <c r="B1168" s="1">
        <v>794</v>
      </c>
    </row>
    <row r="1169" spans="1:2" x14ac:dyDescent="0.25">
      <c r="A1169" t="s">
        <v>1184</v>
      </c>
      <c r="B1169" s="1">
        <v>1191</v>
      </c>
    </row>
    <row r="1170" spans="1:2" x14ac:dyDescent="0.25">
      <c r="A1170" t="s">
        <v>1185</v>
      </c>
      <c r="B1170" s="1">
        <v>1589</v>
      </c>
    </row>
    <row r="1171" spans="1:2" x14ac:dyDescent="0.25">
      <c r="A1171" t="s">
        <v>1186</v>
      </c>
      <c r="B1171" s="1">
        <v>1985</v>
      </c>
    </row>
    <row r="1172" spans="1:2" x14ac:dyDescent="0.25">
      <c r="A1172" t="s">
        <v>1187</v>
      </c>
      <c r="B1172" s="1">
        <v>2381</v>
      </c>
    </row>
    <row r="1173" spans="1:2" x14ac:dyDescent="0.25">
      <c r="A1173" t="s">
        <v>1188</v>
      </c>
      <c r="B1173" s="1">
        <v>2778</v>
      </c>
    </row>
    <row r="1174" spans="1:2" x14ac:dyDescent="0.25">
      <c r="A1174" t="s">
        <v>1189</v>
      </c>
      <c r="B1174" s="1">
        <v>3175</v>
      </c>
    </row>
    <row r="1175" spans="1:2" x14ac:dyDescent="0.25">
      <c r="A1175" t="s">
        <v>1190</v>
      </c>
      <c r="B1175" s="1">
        <v>3572</v>
      </c>
    </row>
    <row r="1176" spans="1:2" x14ac:dyDescent="0.25">
      <c r="A1176" t="s">
        <v>1191</v>
      </c>
      <c r="B1176" s="1">
        <v>330</v>
      </c>
    </row>
    <row r="1177" spans="1:2" x14ac:dyDescent="0.25">
      <c r="A1177" t="s">
        <v>1192</v>
      </c>
      <c r="B1177" s="1">
        <v>660</v>
      </c>
    </row>
    <row r="1178" spans="1:2" x14ac:dyDescent="0.25">
      <c r="A1178" t="s">
        <v>1193</v>
      </c>
      <c r="B1178" s="1">
        <v>46</v>
      </c>
    </row>
    <row r="1179" spans="1:2" x14ac:dyDescent="0.25">
      <c r="A1179" t="s">
        <v>1194</v>
      </c>
      <c r="B1179" s="1">
        <v>2968</v>
      </c>
    </row>
    <row r="1180" spans="1:2" x14ac:dyDescent="0.25">
      <c r="A1180" t="s">
        <v>1195</v>
      </c>
      <c r="B1180" s="1">
        <v>1200</v>
      </c>
    </row>
    <row r="1181" spans="1:2" x14ac:dyDescent="0.25">
      <c r="A1181" t="s">
        <v>1196</v>
      </c>
      <c r="B1181" s="1">
        <v>264</v>
      </c>
    </row>
    <row r="1182" spans="1:2" x14ac:dyDescent="0.25">
      <c r="A1182" t="s">
        <v>1197</v>
      </c>
      <c r="B1182" s="1">
        <v>5000</v>
      </c>
    </row>
    <row r="1183" spans="1:2" x14ac:dyDescent="0.25">
      <c r="A1183" t="s">
        <v>1198</v>
      </c>
      <c r="B1183" s="1">
        <v>447</v>
      </c>
    </row>
    <row r="1184" spans="1:2" x14ac:dyDescent="0.25">
      <c r="A1184" t="s">
        <v>1199</v>
      </c>
      <c r="B1184" s="1">
        <v>660</v>
      </c>
    </row>
    <row r="1185" spans="1:2" x14ac:dyDescent="0.25">
      <c r="A1185" t="s">
        <v>1200</v>
      </c>
      <c r="B1185" s="1">
        <v>2756</v>
      </c>
    </row>
    <row r="1186" spans="1:2" x14ac:dyDescent="0.25">
      <c r="A1186" t="s">
        <v>1201</v>
      </c>
      <c r="B1186" s="1">
        <v>599</v>
      </c>
    </row>
    <row r="1187" spans="1:2" x14ac:dyDescent="0.25">
      <c r="A1187" t="s">
        <v>1202</v>
      </c>
      <c r="B1187" s="1">
        <v>80</v>
      </c>
    </row>
    <row r="1188" spans="1:2" x14ac:dyDescent="0.25">
      <c r="A1188" t="s">
        <v>1203</v>
      </c>
      <c r="B1188" s="1">
        <v>118</v>
      </c>
    </row>
    <row r="1189" spans="1:2" x14ac:dyDescent="0.25">
      <c r="A1189" t="s">
        <v>1204</v>
      </c>
      <c r="B1189" s="1">
        <v>692</v>
      </c>
    </row>
    <row r="1190" spans="1:2" x14ac:dyDescent="0.25">
      <c r="A1190" t="s">
        <v>1205</v>
      </c>
      <c r="B1190" s="1">
        <v>257</v>
      </c>
    </row>
    <row r="1191" spans="1:2" x14ac:dyDescent="0.25">
      <c r="A1191" t="s">
        <v>1206</v>
      </c>
      <c r="B1191" s="1">
        <v>2031</v>
      </c>
    </row>
    <row r="1192" spans="1:2" x14ac:dyDescent="0.25">
      <c r="A1192" t="s">
        <v>1207</v>
      </c>
      <c r="B1192" s="1">
        <v>467</v>
      </c>
    </row>
    <row r="1193" spans="1:2" x14ac:dyDescent="0.25">
      <c r="A1193" t="s">
        <v>1208</v>
      </c>
      <c r="B1193" s="1">
        <v>487</v>
      </c>
    </row>
    <row r="1194" spans="1:2" x14ac:dyDescent="0.25">
      <c r="A1194" t="s">
        <v>1209</v>
      </c>
      <c r="B1194" s="1">
        <v>909</v>
      </c>
    </row>
    <row r="1195" spans="1:2" x14ac:dyDescent="0.25">
      <c r="A1195" t="s">
        <v>1210</v>
      </c>
      <c r="B1195" s="1">
        <v>1.85</v>
      </c>
    </row>
    <row r="1196" spans="1:2" x14ac:dyDescent="0.25">
      <c r="A1196" t="s">
        <v>1211</v>
      </c>
      <c r="B1196" s="1">
        <v>1.45</v>
      </c>
    </row>
    <row r="1197" spans="1:2" x14ac:dyDescent="0.25">
      <c r="A1197" t="s">
        <v>1212</v>
      </c>
      <c r="B1197" s="1">
        <v>51.55</v>
      </c>
    </row>
    <row r="1198" spans="1:2" x14ac:dyDescent="0.25">
      <c r="A1198" t="s">
        <v>1213</v>
      </c>
      <c r="B1198" s="1">
        <v>81.5</v>
      </c>
    </row>
    <row r="1199" spans="1:2" x14ac:dyDescent="0.25">
      <c r="A1199" t="s">
        <v>1214</v>
      </c>
      <c r="B1199" s="1">
        <v>92.9</v>
      </c>
    </row>
    <row r="1200" spans="1:2" x14ac:dyDescent="0.25">
      <c r="A1200" t="s">
        <v>1215</v>
      </c>
      <c r="B1200" s="1">
        <v>78.150000000000006</v>
      </c>
    </row>
    <row r="1201" spans="1:2" x14ac:dyDescent="0.25">
      <c r="A1201" t="s">
        <v>1216</v>
      </c>
      <c r="B1201" s="1">
        <v>104.15</v>
      </c>
    </row>
    <row r="1202" spans="1:2" x14ac:dyDescent="0.25">
      <c r="A1202" t="s">
        <v>1217</v>
      </c>
      <c r="B1202" s="1">
        <v>43.1</v>
      </c>
    </row>
    <row r="1203" spans="1:2" x14ac:dyDescent="0.25">
      <c r="A1203" t="s">
        <v>1218</v>
      </c>
      <c r="B1203" s="1">
        <v>5.4</v>
      </c>
    </row>
    <row r="1204" spans="1:2" x14ac:dyDescent="0.25">
      <c r="A1204" t="s">
        <v>1219</v>
      </c>
      <c r="B1204" s="1">
        <v>14.25</v>
      </c>
    </row>
    <row r="1205" spans="1:2" x14ac:dyDescent="0.25">
      <c r="A1205" t="s">
        <v>1220</v>
      </c>
      <c r="B1205" s="1">
        <v>47.1</v>
      </c>
    </row>
    <row r="1206" spans="1:2" x14ac:dyDescent="0.25">
      <c r="A1206" t="s">
        <v>1221</v>
      </c>
      <c r="B1206" s="1">
        <v>124.5</v>
      </c>
    </row>
    <row r="1207" spans="1:2" x14ac:dyDescent="0.25">
      <c r="A1207" t="s">
        <v>1222</v>
      </c>
      <c r="B1207" s="1">
        <v>242.65</v>
      </c>
    </row>
    <row r="1208" spans="1:2" x14ac:dyDescent="0.25">
      <c r="A1208" t="s">
        <v>1223</v>
      </c>
      <c r="B1208" s="1">
        <v>0</v>
      </c>
    </row>
    <row r="1209" spans="1:2" x14ac:dyDescent="0.25">
      <c r="A1209" t="s">
        <v>1224</v>
      </c>
      <c r="B1209" s="1">
        <v>174.65</v>
      </c>
    </row>
    <row r="1210" spans="1:2" x14ac:dyDescent="0.25">
      <c r="A1210" t="s">
        <v>1225</v>
      </c>
      <c r="B1210" s="1">
        <v>42.6</v>
      </c>
    </row>
    <row r="1211" spans="1:2" x14ac:dyDescent="0.25">
      <c r="A1211" t="s">
        <v>1226</v>
      </c>
      <c r="B1211" s="1">
        <v>62.05</v>
      </c>
    </row>
    <row r="1212" spans="1:2" x14ac:dyDescent="0.25">
      <c r="A1212" t="s">
        <v>1227</v>
      </c>
      <c r="B1212" s="1">
        <v>238.65</v>
      </c>
    </row>
    <row r="1213" spans="1:2" x14ac:dyDescent="0.25">
      <c r="A1213" t="s">
        <v>1228</v>
      </c>
      <c r="B1213" s="1">
        <v>47.25</v>
      </c>
    </row>
    <row r="1214" spans="1:2" x14ac:dyDescent="0.25">
      <c r="A1214" t="s">
        <v>1229</v>
      </c>
      <c r="B1214" s="1">
        <v>49.35</v>
      </c>
    </row>
    <row r="1215" spans="1:2" x14ac:dyDescent="0.25">
      <c r="A1215" t="s">
        <v>1230</v>
      </c>
      <c r="B1215" s="1">
        <v>67.650000000000006</v>
      </c>
    </row>
    <row r="1216" spans="1:2" x14ac:dyDescent="0.25">
      <c r="A1216" t="s">
        <v>1231</v>
      </c>
      <c r="B1216" s="1">
        <v>90.5</v>
      </c>
    </row>
    <row r="1217" spans="1:2" x14ac:dyDescent="0.25">
      <c r="A1217" t="s">
        <v>1232</v>
      </c>
      <c r="B1217" s="1">
        <v>142.85</v>
      </c>
    </row>
    <row r="1218" spans="1:2" x14ac:dyDescent="0.25">
      <c r="A1218" t="s">
        <v>1233</v>
      </c>
      <c r="B1218" s="1">
        <v>111</v>
      </c>
    </row>
    <row r="1219" spans="1:2" x14ac:dyDescent="0.25">
      <c r="A1219" t="s">
        <v>1234</v>
      </c>
      <c r="B1219" s="1">
        <v>163.85</v>
      </c>
    </row>
    <row r="1220" spans="1:2" x14ac:dyDescent="0.25">
      <c r="A1220" t="s">
        <v>1235</v>
      </c>
      <c r="B1220" s="1">
        <v>73.5</v>
      </c>
    </row>
    <row r="1221" spans="1:2" x14ac:dyDescent="0.25">
      <c r="A1221" t="s">
        <v>1236</v>
      </c>
      <c r="B1221" s="1">
        <v>76.099999999999994</v>
      </c>
    </row>
    <row r="1222" spans="1:2" x14ac:dyDescent="0.25">
      <c r="A1222" t="s">
        <v>1237</v>
      </c>
      <c r="B1222" s="1">
        <v>59.3</v>
      </c>
    </row>
    <row r="1223" spans="1:2" x14ac:dyDescent="0.25">
      <c r="A1223" t="s">
        <v>1238</v>
      </c>
      <c r="B1223" s="1">
        <v>14.9</v>
      </c>
    </row>
    <row r="1224" spans="1:2" x14ac:dyDescent="0.25">
      <c r="A1224" t="s">
        <v>1239</v>
      </c>
      <c r="B1224" s="1">
        <v>609.04999999999995</v>
      </c>
    </row>
    <row r="1225" spans="1:2" x14ac:dyDescent="0.25">
      <c r="A1225" t="s">
        <v>1240</v>
      </c>
      <c r="B1225" s="1">
        <v>0</v>
      </c>
    </row>
    <row r="1226" spans="1:2" x14ac:dyDescent="0.25">
      <c r="A1226" t="s">
        <v>1241</v>
      </c>
      <c r="B1226" s="1">
        <v>76.349999999999994</v>
      </c>
    </row>
    <row r="1227" spans="1:2" x14ac:dyDescent="0.25">
      <c r="A1227" t="s">
        <v>1242</v>
      </c>
      <c r="B1227" s="1">
        <v>75.45</v>
      </c>
    </row>
    <row r="1228" spans="1:2" x14ac:dyDescent="0.25">
      <c r="A1228" t="s">
        <v>1243</v>
      </c>
      <c r="B1228" s="1">
        <v>57.45</v>
      </c>
    </row>
    <row r="1229" spans="1:2" x14ac:dyDescent="0.25">
      <c r="A1229" t="s">
        <v>1244</v>
      </c>
      <c r="B1229" s="1">
        <v>25.5</v>
      </c>
    </row>
    <row r="1230" spans="1:2" x14ac:dyDescent="0.25">
      <c r="A1230" t="s">
        <v>1245</v>
      </c>
      <c r="B1230" s="1">
        <v>129.44999999999999</v>
      </c>
    </row>
    <row r="1231" spans="1:2" x14ac:dyDescent="0.25">
      <c r="A1231" t="s">
        <v>1246</v>
      </c>
      <c r="B1231" s="1">
        <v>94.95</v>
      </c>
    </row>
    <row r="1232" spans="1:2" x14ac:dyDescent="0.25">
      <c r="A1232" t="s">
        <v>1247</v>
      </c>
      <c r="B1232" s="1">
        <v>54.85</v>
      </c>
    </row>
    <row r="1233" spans="1:2" x14ac:dyDescent="0.25">
      <c r="A1233" t="s">
        <v>1248</v>
      </c>
      <c r="B1233" s="1">
        <v>73.150000000000006</v>
      </c>
    </row>
    <row r="1234" spans="1:2" x14ac:dyDescent="0.25">
      <c r="A1234" t="s">
        <v>1249</v>
      </c>
      <c r="B1234" s="1">
        <v>0</v>
      </c>
    </row>
    <row r="1235" spans="1:2" x14ac:dyDescent="0.25">
      <c r="A1235" t="s">
        <v>1250</v>
      </c>
      <c r="B1235" s="1">
        <v>69.400000000000006</v>
      </c>
    </row>
    <row r="1236" spans="1:2" x14ac:dyDescent="0.25">
      <c r="A1236" t="s">
        <v>1251</v>
      </c>
      <c r="B1236" s="1">
        <v>95.95</v>
      </c>
    </row>
    <row r="1237" spans="1:2" x14ac:dyDescent="0.25">
      <c r="A1237" t="s">
        <v>1252</v>
      </c>
      <c r="B1237" s="1">
        <v>108.85</v>
      </c>
    </row>
    <row r="1238" spans="1:2" x14ac:dyDescent="0.25">
      <c r="A1238" t="s">
        <v>1253</v>
      </c>
      <c r="B1238" s="1">
        <v>107.3</v>
      </c>
    </row>
    <row r="1239" spans="1:2" x14ac:dyDescent="0.25">
      <c r="A1239" t="s">
        <v>1254</v>
      </c>
      <c r="B1239" s="1">
        <v>77.150000000000006</v>
      </c>
    </row>
    <row r="1240" spans="1:2" x14ac:dyDescent="0.25">
      <c r="A1240" t="s">
        <v>1255</v>
      </c>
      <c r="B1240" s="1">
        <v>155.25</v>
      </c>
    </row>
    <row r="1241" spans="1:2" x14ac:dyDescent="0.25">
      <c r="A1241" t="s">
        <v>1256</v>
      </c>
      <c r="B1241" s="1">
        <v>40.6</v>
      </c>
    </row>
    <row r="1242" spans="1:2" x14ac:dyDescent="0.25">
      <c r="A1242" t="s">
        <v>1257</v>
      </c>
      <c r="B1242" s="1">
        <v>67.900000000000006</v>
      </c>
    </row>
    <row r="1243" spans="1:2" x14ac:dyDescent="0.25">
      <c r="A1243" t="s">
        <v>1258</v>
      </c>
      <c r="B1243" s="1">
        <v>50.2</v>
      </c>
    </row>
    <row r="1244" spans="1:2" x14ac:dyDescent="0.25">
      <c r="A1244" t="s">
        <v>1259</v>
      </c>
      <c r="B1244" s="1">
        <v>91.35</v>
      </c>
    </row>
    <row r="1245" spans="1:2" x14ac:dyDescent="0.25">
      <c r="A1245" t="s">
        <v>1260</v>
      </c>
      <c r="B1245" s="1">
        <v>44.95</v>
      </c>
    </row>
    <row r="1246" spans="1:2" x14ac:dyDescent="0.25">
      <c r="A1246" t="s">
        <v>1261</v>
      </c>
      <c r="B1246" s="1">
        <v>80.75</v>
      </c>
    </row>
    <row r="1247" spans="1:2" x14ac:dyDescent="0.25">
      <c r="A1247" t="s">
        <v>1262</v>
      </c>
      <c r="B1247" s="1">
        <v>23.5</v>
      </c>
    </row>
    <row r="1248" spans="1:2" x14ac:dyDescent="0.25">
      <c r="A1248" t="s">
        <v>1263</v>
      </c>
      <c r="B1248" s="1">
        <v>1.3</v>
      </c>
    </row>
    <row r="1249" spans="1:2" x14ac:dyDescent="0.25">
      <c r="A1249" t="s">
        <v>1264</v>
      </c>
      <c r="B1249" s="1">
        <v>70.45</v>
      </c>
    </row>
    <row r="1250" spans="1:2" x14ac:dyDescent="0.25">
      <c r="A1250" t="s">
        <v>1265</v>
      </c>
      <c r="B1250" s="1">
        <v>56.5</v>
      </c>
    </row>
    <row r="1251" spans="1:2" x14ac:dyDescent="0.25">
      <c r="A1251" t="s">
        <v>1266</v>
      </c>
      <c r="B1251" s="1">
        <v>2.65</v>
      </c>
    </row>
    <row r="1252" spans="1:2" x14ac:dyDescent="0.25">
      <c r="A1252" t="s">
        <v>1267</v>
      </c>
      <c r="B1252" s="1">
        <v>3.7</v>
      </c>
    </row>
    <row r="1253" spans="1:2" x14ac:dyDescent="0.25">
      <c r="A1253" t="s">
        <v>1268</v>
      </c>
      <c r="B1253" s="1">
        <v>59</v>
      </c>
    </row>
    <row r="1254" spans="1:2" x14ac:dyDescent="0.25">
      <c r="A1254" t="s">
        <v>1269</v>
      </c>
      <c r="B1254" s="1">
        <v>59</v>
      </c>
    </row>
    <row r="1255" spans="1:2" x14ac:dyDescent="0.25">
      <c r="A1255" t="s">
        <v>1270</v>
      </c>
      <c r="B1255" s="1">
        <v>59</v>
      </c>
    </row>
    <row r="1256" spans="1:2" x14ac:dyDescent="0.25">
      <c r="A1256" t="s">
        <v>1271</v>
      </c>
      <c r="B1256" s="1">
        <v>108</v>
      </c>
    </row>
    <row r="1257" spans="1:2" x14ac:dyDescent="0.25">
      <c r="A1257" t="s">
        <v>1272</v>
      </c>
      <c r="B1257" s="1">
        <v>108</v>
      </c>
    </row>
    <row r="1258" spans="1:2" x14ac:dyDescent="0.25">
      <c r="A1258" t="s">
        <v>1273</v>
      </c>
      <c r="B1258" s="1">
        <v>133</v>
      </c>
    </row>
    <row r="1259" spans="1:2" x14ac:dyDescent="0.25">
      <c r="A1259" t="s">
        <v>1274</v>
      </c>
      <c r="B1259" s="1">
        <v>86</v>
      </c>
    </row>
    <row r="1260" spans="1:2" x14ac:dyDescent="0.25">
      <c r="A1260" t="s">
        <v>1275</v>
      </c>
      <c r="B1260" s="1">
        <v>323</v>
      </c>
    </row>
    <row r="1261" spans="1:2" x14ac:dyDescent="0.25">
      <c r="A1261" t="s">
        <v>1276</v>
      </c>
      <c r="B1261" s="1">
        <v>500</v>
      </c>
    </row>
    <row r="1262" spans="1:2" x14ac:dyDescent="0.25">
      <c r="A1262" t="s">
        <v>1277</v>
      </c>
      <c r="B1262" s="1">
        <v>181</v>
      </c>
    </row>
    <row r="1263" spans="1:2" x14ac:dyDescent="0.25">
      <c r="A1263" t="s">
        <v>1278</v>
      </c>
      <c r="B1263" s="1">
        <v>53</v>
      </c>
    </row>
    <row r="1264" spans="1:2" x14ac:dyDescent="0.25">
      <c r="A1264" t="s">
        <v>1279</v>
      </c>
      <c r="B1264" s="1">
        <v>1.1000000000000001</v>
      </c>
    </row>
    <row r="1265" spans="1:2" x14ac:dyDescent="0.25">
      <c r="A1265" t="s">
        <v>1280</v>
      </c>
      <c r="B1265" s="1">
        <v>1.1000000000000001</v>
      </c>
    </row>
    <row r="1266" spans="1:2" x14ac:dyDescent="0.25">
      <c r="A1266" t="s">
        <v>1281</v>
      </c>
      <c r="B1266" s="1">
        <v>11</v>
      </c>
    </row>
    <row r="1267" spans="1:2" x14ac:dyDescent="0.25">
      <c r="A1267" t="s">
        <v>1282</v>
      </c>
      <c r="B1267" s="1">
        <v>7.35</v>
      </c>
    </row>
    <row r="1268" spans="1:2" x14ac:dyDescent="0.25">
      <c r="A1268" t="s">
        <v>1283</v>
      </c>
      <c r="B1268" s="1">
        <v>13.25</v>
      </c>
    </row>
    <row r="1269" spans="1:2" x14ac:dyDescent="0.25">
      <c r="A1269" t="s">
        <v>1284</v>
      </c>
      <c r="B1269" s="1">
        <v>3750</v>
      </c>
    </row>
    <row r="1270" spans="1:2" x14ac:dyDescent="0.25">
      <c r="A1270" t="s">
        <v>1285</v>
      </c>
      <c r="B1270" s="1">
        <v>232</v>
      </c>
    </row>
    <row r="1271" spans="1:2" x14ac:dyDescent="0.25">
      <c r="A1271" t="s">
        <v>1286</v>
      </c>
      <c r="B1271" s="1">
        <v>264</v>
      </c>
    </row>
    <row r="1272" spans="1:2" x14ac:dyDescent="0.25">
      <c r="A1272" t="s">
        <v>1287</v>
      </c>
      <c r="B1272" s="1">
        <v>10.15</v>
      </c>
    </row>
    <row r="1273" spans="1:2" x14ac:dyDescent="0.25">
      <c r="A1273" t="s">
        <v>1288</v>
      </c>
      <c r="B1273" s="1">
        <v>2006.5</v>
      </c>
    </row>
    <row r="1274" spans="1:2" x14ac:dyDescent="0.25">
      <c r="A1274" t="s">
        <v>1289</v>
      </c>
      <c r="B1274" s="1">
        <v>4046.6</v>
      </c>
    </row>
    <row r="1275" spans="1:2" x14ac:dyDescent="0.25">
      <c r="A1275" t="s">
        <v>1290</v>
      </c>
      <c r="B1275" s="1">
        <v>3.35</v>
      </c>
    </row>
    <row r="1276" spans="1:2" x14ac:dyDescent="0.25">
      <c r="A1276" t="s">
        <v>1291</v>
      </c>
      <c r="B1276" s="1">
        <v>963</v>
      </c>
    </row>
    <row r="1277" spans="1:2" x14ac:dyDescent="0.25">
      <c r="A1277" t="s">
        <v>1292</v>
      </c>
      <c r="B1277" s="1">
        <v>2778</v>
      </c>
    </row>
    <row r="1278" spans="1:2" x14ac:dyDescent="0.25">
      <c r="A1278" t="s">
        <v>1293</v>
      </c>
      <c r="B1278" s="1">
        <v>1190</v>
      </c>
    </row>
    <row r="1279" spans="1:2" x14ac:dyDescent="0.25">
      <c r="A1279" t="s">
        <v>1294</v>
      </c>
      <c r="B1279" s="1">
        <v>4</v>
      </c>
    </row>
    <row r="1280" spans="1:2" x14ac:dyDescent="0.25">
      <c r="A1280" t="s">
        <v>1295</v>
      </c>
      <c r="B1280" s="1">
        <v>12.9</v>
      </c>
    </row>
    <row r="1281" spans="1:2" x14ac:dyDescent="0.25">
      <c r="A1281" t="s">
        <v>1296</v>
      </c>
      <c r="B1281" s="1">
        <v>12.9</v>
      </c>
    </row>
    <row r="1282" spans="1:2" x14ac:dyDescent="0.25">
      <c r="A1282" t="s">
        <v>1297</v>
      </c>
      <c r="B1282" s="1">
        <v>204</v>
      </c>
    </row>
    <row r="1283" spans="1:2" x14ac:dyDescent="0.25">
      <c r="A1283" t="s">
        <v>1298</v>
      </c>
      <c r="B1283" s="1">
        <v>348</v>
      </c>
    </row>
    <row r="1284" spans="1:2" x14ac:dyDescent="0.25">
      <c r="A1284" t="s">
        <v>1299</v>
      </c>
      <c r="B1284" s="1">
        <v>27</v>
      </c>
    </row>
    <row r="1285" spans="1:2" x14ac:dyDescent="0.25">
      <c r="A1285" t="s">
        <v>1300</v>
      </c>
      <c r="B1285" s="1">
        <v>240</v>
      </c>
    </row>
    <row r="1286" spans="1:2" x14ac:dyDescent="0.25">
      <c r="A1286" t="s">
        <v>1301</v>
      </c>
      <c r="B1286" s="1">
        <v>332</v>
      </c>
    </row>
    <row r="1287" spans="1:2" x14ac:dyDescent="0.25">
      <c r="A1287" t="s">
        <v>1302</v>
      </c>
      <c r="B1287" s="1">
        <v>251</v>
      </c>
    </row>
    <row r="1288" spans="1:2" x14ac:dyDescent="0.25">
      <c r="A1288" t="s">
        <v>1303</v>
      </c>
      <c r="B1288" s="1">
        <v>251</v>
      </c>
    </row>
    <row r="1289" spans="1:2" x14ac:dyDescent="0.25">
      <c r="A1289" t="s">
        <v>1304</v>
      </c>
      <c r="B1289" s="1">
        <v>218</v>
      </c>
    </row>
    <row r="1290" spans="1:2" x14ac:dyDescent="0.25">
      <c r="A1290" t="s">
        <v>1305</v>
      </c>
      <c r="B1290" s="1">
        <v>218</v>
      </c>
    </row>
    <row r="1291" spans="1:2" x14ac:dyDescent="0.25">
      <c r="A1291" t="s">
        <v>1306</v>
      </c>
      <c r="B1291" s="1">
        <v>903</v>
      </c>
    </row>
    <row r="1292" spans="1:2" x14ac:dyDescent="0.25">
      <c r="A1292" t="s">
        <v>1307</v>
      </c>
      <c r="B1292" s="1">
        <v>903</v>
      </c>
    </row>
    <row r="1293" spans="1:2" x14ac:dyDescent="0.25">
      <c r="A1293" t="s">
        <v>1308</v>
      </c>
      <c r="B1293" s="1">
        <v>1355</v>
      </c>
    </row>
    <row r="1294" spans="1:2" x14ac:dyDescent="0.25">
      <c r="A1294" t="s">
        <v>1309</v>
      </c>
      <c r="B1294" s="1">
        <v>903</v>
      </c>
    </row>
    <row r="1295" spans="1:2" x14ac:dyDescent="0.25">
      <c r="A1295" t="s">
        <v>1310</v>
      </c>
      <c r="B1295" s="1">
        <v>903</v>
      </c>
    </row>
    <row r="1296" spans="1:2" x14ac:dyDescent="0.25">
      <c r="A1296" t="s">
        <v>1311</v>
      </c>
      <c r="B1296" s="1">
        <v>773</v>
      </c>
    </row>
    <row r="1297" spans="1:2" x14ac:dyDescent="0.25">
      <c r="A1297" t="s">
        <v>1312</v>
      </c>
      <c r="B1297" s="1">
        <v>515</v>
      </c>
    </row>
    <row r="1298" spans="1:2" x14ac:dyDescent="0.25">
      <c r="A1298" t="s">
        <v>1313</v>
      </c>
      <c r="B1298" s="1">
        <v>515</v>
      </c>
    </row>
    <row r="1299" spans="1:2" x14ac:dyDescent="0.25">
      <c r="A1299" t="s">
        <v>1314</v>
      </c>
      <c r="B1299" s="1">
        <v>903</v>
      </c>
    </row>
    <row r="1300" spans="1:2" x14ac:dyDescent="0.25">
      <c r="A1300" t="s">
        <v>1315</v>
      </c>
      <c r="B1300" s="1">
        <v>903</v>
      </c>
    </row>
    <row r="1301" spans="1:2" x14ac:dyDescent="0.25">
      <c r="A1301" t="s">
        <v>1316</v>
      </c>
      <c r="B1301" s="1">
        <v>296</v>
      </c>
    </row>
    <row r="1302" spans="1:2" x14ac:dyDescent="0.25">
      <c r="A1302" t="s">
        <v>1317</v>
      </c>
      <c r="B1302" s="1">
        <v>91</v>
      </c>
    </row>
    <row r="1303" spans="1:2" x14ac:dyDescent="0.25">
      <c r="A1303" t="s">
        <v>1318</v>
      </c>
      <c r="B1303" s="1">
        <v>1265</v>
      </c>
    </row>
    <row r="1304" spans="1:2" x14ac:dyDescent="0.25">
      <c r="A1304" t="s">
        <v>1319</v>
      </c>
      <c r="B1304" s="1">
        <v>386</v>
      </c>
    </row>
    <row r="1305" spans="1:2" x14ac:dyDescent="0.25">
      <c r="A1305" t="s">
        <v>1320</v>
      </c>
      <c r="B1305" s="1">
        <v>762</v>
      </c>
    </row>
    <row r="1306" spans="1:2" x14ac:dyDescent="0.25">
      <c r="A1306" t="s">
        <v>1321</v>
      </c>
      <c r="B1306" s="1">
        <v>1182</v>
      </c>
    </row>
    <row r="1307" spans="1:2" x14ac:dyDescent="0.25">
      <c r="A1307" t="s">
        <v>1322</v>
      </c>
      <c r="B1307" s="1">
        <v>80</v>
      </c>
    </row>
    <row r="1308" spans="1:2" x14ac:dyDescent="0.25">
      <c r="A1308" t="s">
        <v>1323</v>
      </c>
      <c r="B1308" s="1">
        <v>80</v>
      </c>
    </row>
    <row r="1309" spans="1:2" x14ac:dyDescent="0.25">
      <c r="A1309" t="s">
        <v>1324</v>
      </c>
      <c r="B1309" s="1">
        <v>59</v>
      </c>
    </row>
    <row r="1310" spans="1:2" x14ac:dyDescent="0.25">
      <c r="A1310" t="s">
        <v>1325</v>
      </c>
      <c r="B1310" s="1">
        <v>80</v>
      </c>
    </row>
    <row r="1311" spans="1:2" x14ac:dyDescent="0.25">
      <c r="A1311" t="s">
        <v>1326</v>
      </c>
      <c r="B1311" s="1">
        <v>80</v>
      </c>
    </row>
    <row r="1312" spans="1:2" x14ac:dyDescent="0.25">
      <c r="A1312" t="s">
        <v>1327</v>
      </c>
      <c r="B1312" s="1">
        <v>80</v>
      </c>
    </row>
    <row r="1313" spans="1:2" x14ac:dyDescent="0.25">
      <c r="A1313" t="s">
        <v>1328</v>
      </c>
      <c r="B1313" s="1">
        <v>80</v>
      </c>
    </row>
    <row r="1314" spans="1:2" x14ac:dyDescent="0.25">
      <c r="A1314" t="s">
        <v>1329</v>
      </c>
      <c r="B1314" s="1">
        <v>368</v>
      </c>
    </row>
    <row r="1315" spans="1:2" x14ac:dyDescent="0.25">
      <c r="A1315" t="s">
        <v>1330</v>
      </c>
      <c r="B1315" s="1">
        <v>188</v>
      </c>
    </row>
    <row r="1316" spans="1:2" x14ac:dyDescent="0.25">
      <c r="A1316" t="s">
        <v>1331</v>
      </c>
      <c r="B1316" s="1">
        <v>80</v>
      </c>
    </row>
    <row r="1317" spans="1:2" x14ac:dyDescent="0.25">
      <c r="A1317" t="s">
        <v>1332</v>
      </c>
      <c r="B1317" s="1">
        <v>80</v>
      </c>
    </row>
    <row r="1318" spans="1:2" x14ac:dyDescent="0.25">
      <c r="A1318" t="s">
        <v>1333</v>
      </c>
      <c r="B1318" s="1">
        <v>78</v>
      </c>
    </row>
    <row r="1319" spans="1:2" x14ac:dyDescent="0.25">
      <c r="A1319" t="s">
        <v>1334</v>
      </c>
      <c r="B1319" s="1">
        <v>23.35</v>
      </c>
    </row>
    <row r="1320" spans="1:2" x14ac:dyDescent="0.25">
      <c r="A1320" t="s">
        <v>1335</v>
      </c>
      <c r="B1320" s="1">
        <v>1.1000000000000001</v>
      </c>
    </row>
    <row r="1321" spans="1:2" x14ac:dyDescent="0.25">
      <c r="A1321" t="s">
        <v>1336</v>
      </c>
      <c r="B1321" s="1">
        <v>3.05</v>
      </c>
    </row>
    <row r="1322" spans="1:2" x14ac:dyDescent="0.25">
      <c r="A1322" t="s">
        <v>1337</v>
      </c>
      <c r="B1322" s="1">
        <v>3.05</v>
      </c>
    </row>
    <row r="1323" spans="1:2" x14ac:dyDescent="0.25">
      <c r="A1323" t="s">
        <v>1338</v>
      </c>
      <c r="B1323" s="1">
        <v>1.6</v>
      </c>
    </row>
    <row r="1324" spans="1:2" x14ac:dyDescent="0.25">
      <c r="A1324" t="s">
        <v>1339</v>
      </c>
      <c r="B1324" s="1">
        <v>22</v>
      </c>
    </row>
    <row r="1325" spans="1:2" x14ac:dyDescent="0.25">
      <c r="A1325" t="s">
        <v>1340</v>
      </c>
      <c r="B1325" s="1">
        <v>146</v>
      </c>
    </row>
    <row r="1326" spans="1:2" x14ac:dyDescent="0.25">
      <c r="A1326" t="s">
        <v>1341</v>
      </c>
      <c r="B1326" s="1">
        <v>180</v>
      </c>
    </row>
    <row r="1327" spans="1:2" x14ac:dyDescent="0.25">
      <c r="A1327" t="s">
        <v>1342</v>
      </c>
      <c r="B1327" s="1">
        <v>62</v>
      </c>
    </row>
    <row r="1328" spans="1:2" x14ac:dyDescent="0.25">
      <c r="A1328" t="s">
        <v>1343</v>
      </c>
      <c r="B1328" s="1">
        <v>95</v>
      </c>
    </row>
    <row r="1329" spans="1:2" x14ac:dyDescent="0.25">
      <c r="A1329" t="s">
        <v>1344</v>
      </c>
      <c r="B1329" s="1">
        <v>69.900000000000006</v>
      </c>
    </row>
    <row r="1330" spans="1:2" x14ac:dyDescent="0.25">
      <c r="A1330" t="s">
        <v>1345</v>
      </c>
      <c r="B1330" s="1">
        <v>14.4</v>
      </c>
    </row>
    <row r="1331" spans="1:2" x14ac:dyDescent="0.25">
      <c r="A1331" t="s">
        <v>1346</v>
      </c>
      <c r="B1331" s="1">
        <v>1.1000000000000001</v>
      </c>
    </row>
    <row r="1332" spans="1:2" x14ac:dyDescent="0.25">
      <c r="A1332" t="s">
        <v>1347</v>
      </c>
      <c r="B1332" s="1">
        <v>1.1000000000000001</v>
      </c>
    </row>
    <row r="1333" spans="1:2" x14ac:dyDescent="0.25">
      <c r="A1333" t="s">
        <v>1348</v>
      </c>
      <c r="B1333" s="1">
        <v>870.95</v>
      </c>
    </row>
    <row r="1334" spans="1:2" x14ac:dyDescent="0.25">
      <c r="A1334" t="s">
        <v>1349</v>
      </c>
      <c r="B1334" s="1">
        <v>1</v>
      </c>
    </row>
    <row r="1335" spans="1:2" x14ac:dyDescent="0.25">
      <c r="A1335" t="s">
        <v>1350</v>
      </c>
      <c r="B1335" s="1">
        <v>59.9</v>
      </c>
    </row>
    <row r="1336" spans="1:2" x14ac:dyDescent="0.25">
      <c r="A1336" t="s">
        <v>1351</v>
      </c>
      <c r="B1336" s="1">
        <v>1.2</v>
      </c>
    </row>
    <row r="1337" spans="1:2" x14ac:dyDescent="0.25">
      <c r="A1337" t="s">
        <v>1352</v>
      </c>
      <c r="B1337" s="1">
        <v>1.1499999999999999</v>
      </c>
    </row>
    <row r="1338" spans="1:2" x14ac:dyDescent="0.25">
      <c r="A1338" t="s">
        <v>1353</v>
      </c>
      <c r="B1338" s="1">
        <v>1.35</v>
      </c>
    </row>
    <row r="1339" spans="1:2" x14ac:dyDescent="0.25">
      <c r="A1339" t="s">
        <v>1354</v>
      </c>
      <c r="B1339" s="1">
        <v>1.1000000000000001</v>
      </c>
    </row>
    <row r="1340" spans="1:2" x14ac:dyDescent="0.25">
      <c r="A1340" t="s">
        <v>1355</v>
      </c>
      <c r="B1340" s="1">
        <v>1.05</v>
      </c>
    </row>
    <row r="1341" spans="1:2" x14ac:dyDescent="0.25">
      <c r="A1341" t="s">
        <v>1356</v>
      </c>
      <c r="B1341" s="1">
        <v>2513</v>
      </c>
    </row>
    <row r="1342" spans="1:2" x14ac:dyDescent="0.25">
      <c r="A1342" t="s">
        <v>1357</v>
      </c>
      <c r="B1342" s="1">
        <v>50</v>
      </c>
    </row>
    <row r="1343" spans="1:2" x14ac:dyDescent="0.25">
      <c r="A1343" t="s">
        <v>1358</v>
      </c>
      <c r="B1343" s="1">
        <v>172</v>
      </c>
    </row>
    <row r="1344" spans="1:2" x14ac:dyDescent="0.25">
      <c r="A1344" t="s">
        <v>1359</v>
      </c>
      <c r="B1344" s="1">
        <v>177</v>
      </c>
    </row>
    <row r="1345" spans="1:2" x14ac:dyDescent="0.25">
      <c r="A1345" t="s">
        <v>1360</v>
      </c>
      <c r="B1345" s="1">
        <v>1.4</v>
      </c>
    </row>
    <row r="1346" spans="1:2" x14ac:dyDescent="0.25">
      <c r="A1346" t="s">
        <v>1361</v>
      </c>
      <c r="B1346" s="1">
        <v>13.15</v>
      </c>
    </row>
    <row r="1347" spans="1:2" x14ac:dyDescent="0.25">
      <c r="A1347" t="s">
        <v>1362</v>
      </c>
      <c r="B1347" s="1">
        <v>349</v>
      </c>
    </row>
    <row r="1348" spans="1:2" x14ac:dyDescent="0.25">
      <c r="A1348" t="s">
        <v>1363</v>
      </c>
      <c r="B1348" s="1">
        <v>175</v>
      </c>
    </row>
    <row r="1349" spans="1:2" x14ac:dyDescent="0.25">
      <c r="A1349" t="s">
        <v>1364</v>
      </c>
      <c r="B1349" s="1">
        <v>174</v>
      </c>
    </row>
    <row r="1350" spans="1:2" x14ac:dyDescent="0.25">
      <c r="A1350" t="s">
        <v>1365</v>
      </c>
      <c r="B1350" s="1">
        <v>1.8</v>
      </c>
    </row>
    <row r="1351" spans="1:2" x14ac:dyDescent="0.25">
      <c r="A1351" t="s">
        <v>1366</v>
      </c>
      <c r="B1351" s="1">
        <v>145</v>
      </c>
    </row>
    <row r="1352" spans="1:2" x14ac:dyDescent="0.25">
      <c r="A1352" t="s">
        <v>1367</v>
      </c>
      <c r="B1352" s="1">
        <v>34.700000000000003</v>
      </c>
    </row>
    <row r="1353" spans="1:2" x14ac:dyDescent="0.25">
      <c r="A1353" t="s">
        <v>1368</v>
      </c>
      <c r="B1353" s="1">
        <v>105</v>
      </c>
    </row>
    <row r="1354" spans="1:2" x14ac:dyDescent="0.25">
      <c r="A1354" t="s">
        <v>1369</v>
      </c>
      <c r="B1354" s="1">
        <v>207</v>
      </c>
    </row>
    <row r="1355" spans="1:2" x14ac:dyDescent="0.25">
      <c r="A1355" t="s">
        <v>1370</v>
      </c>
      <c r="B1355" s="1">
        <v>551</v>
      </c>
    </row>
    <row r="1356" spans="1:2" x14ac:dyDescent="0.25">
      <c r="A1356" t="s">
        <v>1371</v>
      </c>
      <c r="B1356" s="1">
        <v>340</v>
      </c>
    </row>
    <row r="1357" spans="1:2" x14ac:dyDescent="0.25">
      <c r="A1357" t="s">
        <v>1372</v>
      </c>
      <c r="B1357" s="1">
        <v>1618</v>
      </c>
    </row>
    <row r="1358" spans="1:2" x14ac:dyDescent="0.25">
      <c r="A1358" t="s">
        <v>1373</v>
      </c>
      <c r="B1358" s="1">
        <v>1061</v>
      </c>
    </row>
    <row r="1359" spans="1:2" x14ac:dyDescent="0.25">
      <c r="A1359" t="s">
        <v>1374</v>
      </c>
      <c r="B1359" s="1">
        <v>2603</v>
      </c>
    </row>
    <row r="1360" spans="1:2" x14ac:dyDescent="0.25">
      <c r="A1360" t="s">
        <v>1375</v>
      </c>
      <c r="B1360" s="1">
        <v>1162</v>
      </c>
    </row>
    <row r="1361" spans="1:2" x14ac:dyDescent="0.25">
      <c r="A1361" t="s">
        <v>1376</v>
      </c>
      <c r="B1361" s="1">
        <v>1189</v>
      </c>
    </row>
    <row r="1362" spans="1:2" x14ac:dyDescent="0.25">
      <c r="A1362" t="s">
        <v>1377</v>
      </c>
      <c r="B1362" s="1">
        <v>853</v>
      </c>
    </row>
    <row r="1363" spans="1:2" x14ac:dyDescent="0.25">
      <c r="A1363" t="s">
        <v>1378</v>
      </c>
      <c r="B1363" s="1">
        <v>538</v>
      </c>
    </row>
    <row r="1364" spans="1:2" x14ac:dyDescent="0.25">
      <c r="A1364" t="s">
        <v>1379</v>
      </c>
      <c r="B1364" s="1">
        <v>611</v>
      </c>
    </row>
    <row r="1365" spans="1:2" x14ac:dyDescent="0.25">
      <c r="A1365" t="s">
        <v>1380</v>
      </c>
      <c r="B1365" s="1">
        <v>25.2</v>
      </c>
    </row>
    <row r="1366" spans="1:2" x14ac:dyDescent="0.25">
      <c r="A1366" t="s">
        <v>1381</v>
      </c>
      <c r="B1366" s="1">
        <v>3370</v>
      </c>
    </row>
    <row r="1367" spans="1:2" x14ac:dyDescent="0.25">
      <c r="A1367" t="s">
        <v>1382</v>
      </c>
      <c r="B1367" s="1">
        <v>1.1000000000000001</v>
      </c>
    </row>
    <row r="1368" spans="1:2" x14ac:dyDescent="0.25">
      <c r="A1368" t="s">
        <v>1383</v>
      </c>
      <c r="B1368" s="1">
        <v>10.1</v>
      </c>
    </row>
    <row r="1369" spans="1:2" x14ac:dyDescent="0.25">
      <c r="A1369" t="s">
        <v>1384</v>
      </c>
      <c r="B1369" s="1">
        <v>10.1</v>
      </c>
    </row>
    <row r="1370" spans="1:2" x14ac:dyDescent="0.25">
      <c r="A1370" t="s">
        <v>1385</v>
      </c>
      <c r="B1370" s="1">
        <v>51</v>
      </c>
    </row>
    <row r="1371" spans="1:2" x14ac:dyDescent="0.25">
      <c r="A1371" t="s">
        <v>1386</v>
      </c>
      <c r="B1371" s="1">
        <v>40.1</v>
      </c>
    </row>
    <row r="1372" spans="1:2" x14ac:dyDescent="0.25">
      <c r="A1372" t="s">
        <v>1387</v>
      </c>
      <c r="B1372" s="1">
        <v>58.3</v>
      </c>
    </row>
    <row r="1373" spans="1:2" x14ac:dyDescent="0.25">
      <c r="A1373" t="s">
        <v>1388</v>
      </c>
      <c r="B1373" s="1">
        <v>1.05</v>
      </c>
    </row>
    <row r="1374" spans="1:2" x14ac:dyDescent="0.25">
      <c r="A1374" t="s">
        <v>1389</v>
      </c>
      <c r="B1374" s="1">
        <v>1.05</v>
      </c>
    </row>
    <row r="1375" spans="1:2" x14ac:dyDescent="0.25">
      <c r="A1375" t="s">
        <v>1390</v>
      </c>
      <c r="B1375" s="1">
        <v>49.9</v>
      </c>
    </row>
    <row r="1376" spans="1:2" x14ac:dyDescent="0.25">
      <c r="A1376" t="s">
        <v>1391</v>
      </c>
      <c r="B1376" s="1">
        <v>60.65</v>
      </c>
    </row>
    <row r="1377" spans="1:2" x14ac:dyDescent="0.25">
      <c r="A1377" t="s">
        <v>1392</v>
      </c>
      <c r="B1377" s="1">
        <v>83.75</v>
      </c>
    </row>
    <row r="1378" spans="1:2" x14ac:dyDescent="0.25">
      <c r="A1378" t="s">
        <v>1393</v>
      </c>
      <c r="B1378" s="1">
        <v>83.75</v>
      </c>
    </row>
    <row r="1379" spans="1:2" x14ac:dyDescent="0.25">
      <c r="A1379" t="s">
        <v>1394</v>
      </c>
      <c r="B1379" s="1">
        <v>654</v>
      </c>
    </row>
    <row r="1380" spans="1:2" x14ac:dyDescent="0.25">
      <c r="A1380" t="s">
        <v>1395</v>
      </c>
      <c r="B1380" s="1">
        <v>1087.55</v>
      </c>
    </row>
    <row r="1381" spans="1:2" x14ac:dyDescent="0.25">
      <c r="A1381" t="s">
        <v>1396</v>
      </c>
      <c r="B1381" s="1">
        <v>169.7</v>
      </c>
    </row>
    <row r="1382" spans="1:2" x14ac:dyDescent="0.25">
      <c r="A1382" t="s">
        <v>1397</v>
      </c>
      <c r="B1382" s="1">
        <v>213.65</v>
      </c>
    </row>
    <row r="1383" spans="1:2" x14ac:dyDescent="0.25">
      <c r="A1383" t="s">
        <v>1398</v>
      </c>
      <c r="B1383" s="1">
        <v>119.85</v>
      </c>
    </row>
    <row r="1384" spans="1:2" x14ac:dyDescent="0.25">
      <c r="A1384" t="s">
        <v>1399</v>
      </c>
      <c r="B1384" s="1">
        <v>36.35</v>
      </c>
    </row>
    <row r="1385" spans="1:2" x14ac:dyDescent="0.25">
      <c r="A1385" t="s">
        <v>1400</v>
      </c>
      <c r="B1385" s="1">
        <v>1.05</v>
      </c>
    </row>
    <row r="1386" spans="1:2" x14ac:dyDescent="0.25">
      <c r="A1386" t="s">
        <v>1401</v>
      </c>
      <c r="B1386" s="1">
        <v>443</v>
      </c>
    </row>
    <row r="1387" spans="1:2" x14ac:dyDescent="0.25">
      <c r="A1387" t="s">
        <v>1402</v>
      </c>
      <c r="B1387" s="1">
        <v>138</v>
      </c>
    </row>
    <row r="1388" spans="1:2" x14ac:dyDescent="0.25">
      <c r="A1388" t="s">
        <v>1403</v>
      </c>
      <c r="B1388" s="1">
        <v>1352.75</v>
      </c>
    </row>
    <row r="1389" spans="1:2" x14ac:dyDescent="0.25">
      <c r="A1389" t="s">
        <v>1404</v>
      </c>
      <c r="B1389" s="1">
        <v>42.8</v>
      </c>
    </row>
    <row r="1390" spans="1:2" x14ac:dyDescent="0.25">
      <c r="A1390" t="s">
        <v>1405</v>
      </c>
      <c r="B1390" s="1">
        <v>19.5</v>
      </c>
    </row>
    <row r="1391" spans="1:2" x14ac:dyDescent="0.25">
      <c r="A1391" t="s">
        <v>1406</v>
      </c>
      <c r="B1391" s="1">
        <v>1.85</v>
      </c>
    </row>
    <row r="1392" spans="1:2" x14ac:dyDescent="0.25">
      <c r="A1392" t="s">
        <v>1407</v>
      </c>
      <c r="B1392" s="1">
        <v>1.1000000000000001</v>
      </c>
    </row>
    <row r="1393" spans="1:2" x14ac:dyDescent="0.25">
      <c r="A1393" t="s">
        <v>1408</v>
      </c>
      <c r="B1393" s="1">
        <v>89.2</v>
      </c>
    </row>
    <row r="1394" spans="1:2" x14ac:dyDescent="0.25">
      <c r="A1394" t="s">
        <v>1409</v>
      </c>
      <c r="B1394" s="1">
        <v>77.150000000000006</v>
      </c>
    </row>
    <row r="1395" spans="1:2" x14ac:dyDescent="0.25">
      <c r="A1395" t="s">
        <v>1410</v>
      </c>
      <c r="B1395" s="1">
        <v>83.6</v>
      </c>
    </row>
    <row r="1396" spans="1:2" x14ac:dyDescent="0.25">
      <c r="A1396" t="s">
        <v>1411</v>
      </c>
      <c r="B1396" s="1">
        <v>40.75</v>
      </c>
    </row>
    <row r="1397" spans="1:2" x14ac:dyDescent="0.25">
      <c r="A1397" t="s">
        <v>1412</v>
      </c>
      <c r="B1397" s="1">
        <v>28</v>
      </c>
    </row>
    <row r="1398" spans="1:2" x14ac:dyDescent="0.25">
      <c r="A1398" t="s">
        <v>1413</v>
      </c>
      <c r="B1398" s="1">
        <v>14.7</v>
      </c>
    </row>
    <row r="1399" spans="1:2" x14ac:dyDescent="0.25">
      <c r="A1399" t="s">
        <v>1414</v>
      </c>
      <c r="B1399" s="1">
        <v>5.35</v>
      </c>
    </row>
    <row r="1400" spans="1:2" x14ac:dyDescent="0.25">
      <c r="A1400" t="s">
        <v>1415</v>
      </c>
      <c r="B1400" s="1">
        <v>55.2</v>
      </c>
    </row>
    <row r="1401" spans="1:2" x14ac:dyDescent="0.25">
      <c r="A1401" t="s">
        <v>1416</v>
      </c>
      <c r="B1401" s="1">
        <v>58.25</v>
      </c>
    </row>
    <row r="1402" spans="1:2" x14ac:dyDescent="0.25">
      <c r="A1402" t="s">
        <v>1417</v>
      </c>
      <c r="B1402" s="1">
        <v>64.349999999999994</v>
      </c>
    </row>
    <row r="1403" spans="1:2" x14ac:dyDescent="0.25">
      <c r="A1403" t="s">
        <v>1418</v>
      </c>
      <c r="B1403" s="1">
        <v>5.85</v>
      </c>
    </row>
    <row r="1404" spans="1:2" x14ac:dyDescent="0.25">
      <c r="A1404" t="s">
        <v>1419</v>
      </c>
      <c r="B1404" s="1">
        <v>5.85</v>
      </c>
    </row>
    <row r="1405" spans="1:2" x14ac:dyDescent="0.25">
      <c r="A1405" t="s">
        <v>1420</v>
      </c>
      <c r="B1405" s="1">
        <v>1.05</v>
      </c>
    </row>
    <row r="1406" spans="1:2" x14ac:dyDescent="0.25">
      <c r="A1406" t="s">
        <v>1421</v>
      </c>
      <c r="B1406" s="1">
        <v>1.1000000000000001</v>
      </c>
    </row>
    <row r="1407" spans="1:2" x14ac:dyDescent="0.25">
      <c r="A1407" t="s">
        <v>1422</v>
      </c>
      <c r="B1407" s="1">
        <v>324</v>
      </c>
    </row>
    <row r="1408" spans="1:2" x14ac:dyDescent="0.25">
      <c r="A1408" t="s">
        <v>1423</v>
      </c>
      <c r="B1408" s="1">
        <v>3.05</v>
      </c>
    </row>
    <row r="1409" spans="1:2" x14ac:dyDescent="0.25">
      <c r="A1409" t="s">
        <v>1424</v>
      </c>
      <c r="B1409" s="1">
        <v>15.85</v>
      </c>
    </row>
    <row r="1410" spans="1:2" x14ac:dyDescent="0.25">
      <c r="A1410" t="s">
        <v>1425</v>
      </c>
      <c r="B1410" s="1">
        <v>25.95</v>
      </c>
    </row>
    <row r="1411" spans="1:2" x14ac:dyDescent="0.25">
      <c r="A1411" t="s">
        <v>1426</v>
      </c>
      <c r="B1411" s="1">
        <v>35.65</v>
      </c>
    </row>
    <row r="1412" spans="1:2" x14ac:dyDescent="0.25">
      <c r="A1412" t="s">
        <v>1427</v>
      </c>
      <c r="B1412" s="1">
        <v>181.3</v>
      </c>
    </row>
    <row r="1413" spans="1:2" x14ac:dyDescent="0.25">
      <c r="A1413" t="s">
        <v>1428</v>
      </c>
      <c r="B1413" s="1">
        <v>1.05</v>
      </c>
    </row>
    <row r="1414" spans="1:2" x14ac:dyDescent="0.25">
      <c r="A1414" t="s">
        <v>1429</v>
      </c>
      <c r="B1414" s="1">
        <v>1.05</v>
      </c>
    </row>
    <row r="1415" spans="1:2" x14ac:dyDescent="0.25">
      <c r="A1415" t="s">
        <v>1430</v>
      </c>
      <c r="B1415" s="1">
        <v>384.5</v>
      </c>
    </row>
    <row r="1416" spans="1:2" x14ac:dyDescent="0.25">
      <c r="A1416" t="s">
        <v>1431</v>
      </c>
      <c r="B1416" s="1">
        <v>1.2</v>
      </c>
    </row>
    <row r="1417" spans="1:2" x14ac:dyDescent="0.25">
      <c r="A1417" t="s">
        <v>1432</v>
      </c>
      <c r="B1417" s="1">
        <v>3.05</v>
      </c>
    </row>
    <row r="1418" spans="1:2" x14ac:dyDescent="0.25">
      <c r="A1418" t="s">
        <v>1433</v>
      </c>
      <c r="B1418" s="1">
        <v>225</v>
      </c>
    </row>
    <row r="1419" spans="1:2" x14ac:dyDescent="0.25">
      <c r="A1419" t="s">
        <v>1434</v>
      </c>
      <c r="B1419" s="1">
        <v>660</v>
      </c>
    </row>
    <row r="1420" spans="1:2" x14ac:dyDescent="0.25">
      <c r="A1420" t="s">
        <v>1435</v>
      </c>
      <c r="B1420" s="1">
        <v>1050</v>
      </c>
    </row>
    <row r="1421" spans="1:2" x14ac:dyDescent="0.25">
      <c r="A1421" t="s">
        <v>1436</v>
      </c>
      <c r="B1421" s="1">
        <v>4.4000000000000004</v>
      </c>
    </row>
    <row r="1422" spans="1:2" x14ac:dyDescent="0.25">
      <c r="A1422" t="s">
        <v>1437</v>
      </c>
      <c r="B1422" s="1">
        <v>1.95</v>
      </c>
    </row>
    <row r="1423" spans="1:2" x14ac:dyDescent="0.25">
      <c r="A1423" t="s">
        <v>1438</v>
      </c>
      <c r="B1423" s="1">
        <v>7</v>
      </c>
    </row>
    <row r="1424" spans="1:2" x14ac:dyDescent="0.25">
      <c r="A1424" t="s">
        <v>1439</v>
      </c>
      <c r="B1424" s="1">
        <v>162</v>
      </c>
    </row>
    <row r="1425" spans="1:2" x14ac:dyDescent="0.25">
      <c r="A1425" t="s">
        <v>1440</v>
      </c>
      <c r="B1425" s="1">
        <v>2.65</v>
      </c>
    </row>
    <row r="1426" spans="1:2" x14ac:dyDescent="0.25">
      <c r="A1426" t="s">
        <v>1441</v>
      </c>
      <c r="B1426" s="1">
        <v>34841</v>
      </c>
    </row>
    <row r="1427" spans="1:2" x14ac:dyDescent="0.25">
      <c r="A1427" t="s">
        <v>1442</v>
      </c>
      <c r="B1427" s="1">
        <v>1013</v>
      </c>
    </row>
    <row r="1428" spans="1:2" x14ac:dyDescent="0.25">
      <c r="A1428" t="s">
        <v>1443</v>
      </c>
      <c r="B1428" s="1">
        <v>565</v>
      </c>
    </row>
    <row r="1429" spans="1:2" x14ac:dyDescent="0.25">
      <c r="A1429" t="s">
        <v>1444</v>
      </c>
      <c r="B1429" s="1">
        <v>652</v>
      </c>
    </row>
    <row r="1430" spans="1:2" x14ac:dyDescent="0.25">
      <c r="A1430" t="s">
        <v>1445</v>
      </c>
      <c r="B1430" s="1">
        <v>66</v>
      </c>
    </row>
    <row r="1431" spans="1:2" x14ac:dyDescent="0.25">
      <c r="A1431" t="s">
        <v>1446</v>
      </c>
      <c r="B1431" s="1">
        <v>108</v>
      </c>
    </row>
    <row r="1432" spans="1:2" x14ac:dyDescent="0.25">
      <c r="A1432" t="s">
        <v>1447</v>
      </c>
      <c r="B1432" s="1">
        <v>1294</v>
      </c>
    </row>
    <row r="1433" spans="1:2" x14ac:dyDescent="0.25">
      <c r="A1433" t="s">
        <v>1448</v>
      </c>
      <c r="B1433" s="1">
        <v>1200</v>
      </c>
    </row>
    <row r="1434" spans="1:2" x14ac:dyDescent="0.25">
      <c r="A1434" t="s">
        <v>1449</v>
      </c>
      <c r="B1434" s="1">
        <v>576</v>
      </c>
    </row>
    <row r="1435" spans="1:2" x14ac:dyDescent="0.25">
      <c r="A1435" t="s">
        <v>1450</v>
      </c>
      <c r="B1435" s="1">
        <v>4631</v>
      </c>
    </row>
    <row r="1436" spans="1:2" x14ac:dyDescent="0.25">
      <c r="A1436" t="s">
        <v>1451</v>
      </c>
      <c r="B1436" s="1">
        <v>6947</v>
      </c>
    </row>
    <row r="1437" spans="1:2" x14ac:dyDescent="0.25">
      <c r="A1437" t="s">
        <v>1452</v>
      </c>
      <c r="B1437" s="1">
        <v>4631</v>
      </c>
    </row>
    <row r="1438" spans="1:2" x14ac:dyDescent="0.25">
      <c r="A1438" t="s">
        <v>1453</v>
      </c>
      <c r="B1438" s="1">
        <v>4631</v>
      </c>
    </row>
    <row r="1439" spans="1:2" x14ac:dyDescent="0.25">
      <c r="A1439" t="s">
        <v>1454</v>
      </c>
      <c r="B1439" s="1">
        <v>287</v>
      </c>
    </row>
    <row r="1440" spans="1:2" x14ac:dyDescent="0.25">
      <c r="A1440" t="s">
        <v>1455</v>
      </c>
      <c r="B1440" s="1">
        <v>5140</v>
      </c>
    </row>
    <row r="1441" spans="1:2" x14ac:dyDescent="0.25">
      <c r="A1441" t="s">
        <v>1456</v>
      </c>
      <c r="B1441" s="1">
        <v>7840</v>
      </c>
    </row>
    <row r="1442" spans="1:2" x14ac:dyDescent="0.25">
      <c r="A1442" t="s">
        <v>1457</v>
      </c>
      <c r="B1442" s="1">
        <v>17915</v>
      </c>
    </row>
    <row r="1443" spans="1:2" x14ac:dyDescent="0.25">
      <c r="A1443" t="s">
        <v>1458</v>
      </c>
      <c r="B1443" s="1">
        <v>47130.2</v>
      </c>
    </row>
    <row r="1444" spans="1:2" x14ac:dyDescent="0.25">
      <c r="A1444" t="s">
        <v>1459</v>
      </c>
      <c r="B1444" s="1">
        <v>340</v>
      </c>
    </row>
    <row r="1445" spans="1:2" x14ac:dyDescent="0.25">
      <c r="A1445" t="s">
        <v>1460</v>
      </c>
      <c r="B1445" s="1">
        <v>84</v>
      </c>
    </row>
    <row r="1446" spans="1:2" x14ac:dyDescent="0.25">
      <c r="A1446" t="s">
        <v>1461</v>
      </c>
      <c r="B1446" s="1">
        <v>410</v>
      </c>
    </row>
    <row r="1447" spans="1:2" x14ac:dyDescent="0.25">
      <c r="A1447" t="s">
        <v>1462</v>
      </c>
      <c r="B1447" s="1">
        <v>12.9</v>
      </c>
    </row>
    <row r="1448" spans="1:2" x14ac:dyDescent="0.25">
      <c r="A1448" t="s">
        <v>1463</v>
      </c>
      <c r="B1448" s="1">
        <v>158.85</v>
      </c>
    </row>
    <row r="1449" spans="1:2" x14ac:dyDescent="0.25">
      <c r="A1449" t="s">
        <v>1464</v>
      </c>
      <c r="B1449" s="1">
        <v>106</v>
      </c>
    </row>
    <row r="1450" spans="1:2" x14ac:dyDescent="0.25">
      <c r="A1450" t="s">
        <v>1465</v>
      </c>
      <c r="B1450" s="1">
        <v>3.35</v>
      </c>
    </row>
    <row r="1451" spans="1:2" x14ac:dyDescent="0.25">
      <c r="A1451" t="s">
        <v>1466</v>
      </c>
      <c r="B1451" s="1">
        <v>1</v>
      </c>
    </row>
    <row r="1452" spans="1:2" x14ac:dyDescent="0.25">
      <c r="A1452" t="s">
        <v>1467</v>
      </c>
      <c r="B1452" s="1">
        <v>107</v>
      </c>
    </row>
    <row r="1453" spans="1:2" x14ac:dyDescent="0.25">
      <c r="A1453" t="s">
        <v>1468</v>
      </c>
      <c r="B1453" s="1">
        <v>53</v>
      </c>
    </row>
    <row r="1454" spans="1:2" x14ac:dyDescent="0.25">
      <c r="A1454" t="s">
        <v>1469</v>
      </c>
      <c r="B1454" s="1">
        <v>1.85</v>
      </c>
    </row>
    <row r="1455" spans="1:2" x14ac:dyDescent="0.25">
      <c r="A1455" t="s">
        <v>1470</v>
      </c>
      <c r="B1455" s="1">
        <v>2.85</v>
      </c>
    </row>
    <row r="1456" spans="1:2" x14ac:dyDescent="0.25">
      <c r="A1456" t="s">
        <v>1471</v>
      </c>
      <c r="B1456" s="1">
        <v>1.55</v>
      </c>
    </row>
    <row r="1457" spans="1:2" x14ac:dyDescent="0.25">
      <c r="A1457" t="s">
        <v>1472</v>
      </c>
      <c r="B1457" s="1">
        <v>49.9</v>
      </c>
    </row>
    <row r="1458" spans="1:2" x14ac:dyDescent="0.25">
      <c r="A1458" t="s">
        <v>1473</v>
      </c>
      <c r="B1458" s="1">
        <v>166.25</v>
      </c>
    </row>
    <row r="1459" spans="1:2" x14ac:dyDescent="0.25">
      <c r="A1459" t="s">
        <v>1474</v>
      </c>
      <c r="B1459" s="1">
        <v>144</v>
      </c>
    </row>
    <row r="1460" spans="1:2" x14ac:dyDescent="0.25">
      <c r="A1460" t="s">
        <v>1475</v>
      </c>
      <c r="B1460" s="1">
        <v>172</v>
      </c>
    </row>
    <row r="1461" spans="1:2" x14ac:dyDescent="0.25">
      <c r="A1461" t="s">
        <v>1476</v>
      </c>
      <c r="B1461" s="1">
        <v>147.5</v>
      </c>
    </row>
    <row r="1462" spans="1:2" x14ac:dyDescent="0.25">
      <c r="A1462" t="s">
        <v>1477</v>
      </c>
      <c r="B1462" s="1">
        <v>1004</v>
      </c>
    </row>
    <row r="1463" spans="1:2" x14ac:dyDescent="0.25">
      <c r="A1463" t="s">
        <v>1478</v>
      </c>
      <c r="B1463" s="1">
        <v>151</v>
      </c>
    </row>
    <row r="1464" spans="1:2" x14ac:dyDescent="0.25">
      <c r="A1464" t="s">
        <v>1479</v>
      </c>
      <c r="B1464" s="1">
        <v>13.45</v>
      </c>
    </row>
    <row r="1465" spans="1:2" x14ac:dyDescent="0.25">
      <c r="A1465" t="s">
        <v>1480</v>
      </c>
      <c r="B1465" s="1">
        <v>2784</v>
      </c>
    </row>
    <row r="1466" spans="1:2" x14ac:dyDescent="0.25">
      <c r="A1466" t="s">
        <v>1481</v>
      </c>
      <c r="B1466" s="1">
        <v>2946</v>
      </c>
    </row>
    <row r="1467" spans="1:2" x14ac:dyDescent="0.25">
      <c r="A1467" t="s">
        <v>1482</v>
      </c>
      <c r="B1467" s="1">
        <v>1919</v>
      </c>
    </row>
    <row r="1468" spans="1:2" x14ac:dyDescent="0.25">
      <c r="A1468" t="s">
        <v>1483</v>
      </c>
      <c r="B1468" s="1">
        <v>1919</v>
      </c>
    </row>
    <row r="1469" spans="1:2" x14ac:dyDescent="0.25">
      <c r="A1469" t="s">
        <v>1484</v>
      </c>
      <c r="B1469" s="1">
        <v>3065</v>
      </c>
    </row>
    <row r="1470" spans="1:2" x14ac:dyDescent="0.25">
      <c r="A1470" t="s">
        <v>1485</v>
      </c>
      <c r="B1470" s="1">
        <v>1919</v>
      </c>
    </row>
    <row r="1471" spans="1:2" x14ac:dyDescent="0.25">
      <c r="A1471" t="s">
        <v>1486</v>
      </c>
      <c r="B1471" s="1">
        <v>3653</v>
      </c>
    </row>
    <row r="1472" spans="1:2" x14ac:dyDescent="0.25">
      <c r="A1472" t="s">
        <v>1487</v>
      </c>
      <c r="B1472" s="1">
        <v>1919</v>
      </c>
    </row>
    <row r="1473" spans="1:2" x14ac:dyDescent="0.25">
      <c r="A1473" t="s">
        <v>1488</v>
      </c>
      <c r="B1473" s="1">
        <v>1919</v>
      </c>
    </row>
    <row r="1474" spans="1:2" x14ac:dyDescent="0.25">
      <c r="A1474" t="s">
        <v>1489</v>
      </c>
      <c r="B1474" s="1">
        <v>1919</v>
      </c>
    </row>
    <row r="1475" spans="1:2" x14ac:dyDescent="0.25">
      <c r="A1475" t="s">
        <v>1490</v>
      </c>
      <c r="B1475" s="1">
        <v>3065</v>
      </c>
    </row>
    <row r="1476" spans="1:2" x14ac:dyDescent="0.25">
      <c r="A1476" t="s">
        <v>1491</v>
      </c>
      <c r="B1476" s="1">
        <v>3065</v>
      </c>
    </row>
    <row r="1477" spans="1:2" x14ac:dyDescent="0.25">
      <c r="A1477" t="s">
        <v>1492</v>
      </c>
      <c r="B1477" s="1">
        <v>3749</v>
      </c>
    </row>
    <row r="1478" spans="1:2" x14ac:dyDescent="0.25">
      <c r="A1478" t="s">
        <v>1493</v>
      </c>
      <c r="B1478" s="1">
        <v>2826</v>
      </c>
    </row>
    <row r="1479" spans="1:2" x14ac:dyDescent="0.25">
      <c r="A1479" t="s">
        <v>1494</v>
      </c>
      <c r="B1479" s="1">
        <v>1919</v>
      </c>
    </row>
    <row r="1480" spans="1:2" x14ac:dyDescent="0.25">
      <c r="A1480" t="s">
        <v>1495</v>
      </c>
      <c r="B1480" s="1">
        <v>3714</v>
      </c>
    </row>
    <row r="1481" spans="1:2" x14ac:dyDescent="0.25">
      <c r="A1481" t="s">
        <v>1496</v>
      </c>
      <c r="B1481" s="1">
        <v>3600</v>
      </c>
    </row>
    <row r="1482" spans="1:2" x14ac:dyDescent="0.25">
      <c r="A1482" t="s">
        <v>1497</v>
      </c>
      <c r="B1482" s="1">
        <v>1919</v>
      </c>
    </row>
    <row r="1483" spans="1:2" x14ac:dyDescent="0.25">
      <c r="A1483" t="s">
        <v>1498</v>
      </c>
      <c r="B1483" s="1">
        <v>3001</v>
      </c>
    </row>
    <row r="1484" spans="1:2" x14ac:dyDescent="0.25">
      <c r="A1484" t="s">
        <v>1499</v>
      </c>
      <c r="B1484" s="1">
        <v>3600</v>
      </c>
    </row>
    <row r="1485" spans="1:2" x14ac:dyDescent="0.25">
      <c r="A1485" t="s">
        <v>1500</v>
      </c>
      <c r="B1485" s="1">
        <v>1919</v>
      </c>
    </row>
    <row r="1486" spans="1:2" x14ac:dyDescent="0.25">
      <c r="A1486" t="s">
        <v>1501</v>
      </c>
      <c r="B1486" s="1">
        <v>3714</v>
      </c>
    </row>
    <row r="1487" spans="1:2" x14ac:dyDescent="0.25">
      <c r="A1487" t="s">
        <v>1502</v>
      </c>
      <c r="B1487" s="1">
        <v>3600</v>
      </c>
    </row>
    <row r="1488" spans="1:2" x14ac:dyDescent="0.25">
      <c r="A1488" t="s">
        <v>1503</v>
      </c>
      <c r="B1488" s="1">
        <v>3930</v>
      </c>
    </row>
    <row r="1489" spans="1:2" x14ac:dyDescent="0.25">
      <c r="A1489" t="s">
        <v>1504</v>
      </c>
      <c r="B1489" s="1">
        <v>3600</v>
      </c>
    </row>
    <row r="1490" spans="1:2" x14ac:dyDescent="0.25">
      <c r="A1490" t="s">
        <v>1505</v>
      </c>
      <c r="B1490" s="1">
        <v>627</v>
      </c>
    </row>
    <row r="1491" spans="1:2" x14ac:dyDescent="0.25">
      <c r="A1491" t="s">
        <v>1506</v>
      </c>
      <c r="B1491" s="1">
        <v>66</v>
      </c>
    </row>
    <row r="1492" spans="1:2" x14ac:dyDescent="0.25">
      <c r="A1492" t="s">
        <v>1507</v>
      </c>
      <c r="B1492" s="1">
        <v>214</v>
      </c>
    </row>
    <row r="1493" spans="1:2" x14ac:dyDescent="0.25">
      <c r="A1493" t="s">
        <v>1508</v>
      </c>
      <c r="B1493" s="1">
        <v>53</v>
      </c>
    </row>
    <row r="1494" spans="1:2" x14ac:dyDescent="0.25">
      <c r="A1494" t="s">
        <v>1509</v>
      </c>
      <c r="B1494" s="1">
        <v>214</v>
      </c>
    </row>
    <row r="1495" spans="1:2" x14ac:dyDescent="0.25">
      <c r="A1495" t="s">
        <v>1510</v>
      </c>
      <c r="B1495" s="1">
        <v>214</v>
      </c>
    </row>
    <row r="1496" spans="1:2" x14ac:dyDescent="0.25">
      <c r="A1496" t="s">
        <v>1511</v>
      </c>
      <c r="B1496" s="1">
        <v>214</v>
      </c>
    </row>
    <row r="1497" spans="1:2" x14ac:dyDescent="0.25">
      <c r="A1497" t="s">
        <v>1512</v>
      </c>
      <c r="B1497" s="1">
        <v>214</v>
      </c>
    </row>
    <row r="1498" spans="1:2" x14ac:dyDescent="0.25">
      <c r="A1498" t="s">
        <v>1513</v>
      </c>
      <c r="B1498" s="1">
        <v>324</v>
      </c>
    </row>
    <row r="1499" spans="1:2" x14ac:dyDescent="0.25">
      <c r="A1499" t="s">
        <v>1514</v>
      </c>
      <c r="B1499" s="1">
        <v>175</v>
      </c>
    </row>
    <row r="1500" spans="1:2" x14ac:dyDescent="0.25">
      <c r="A1500" t="s">
        <v>1515</v>
      </c>
      <c r="B1500" s="1">
        <v>336</v>
      </c>
    </row>
    <row r="1501" spans="1:2" x14ac:dyDescent="0.25">
      <c r="A1501" t="s">
        <v>1516</v>
      </c>
      <c r="B1501" s="1">
        <v>86</v>
      </c>
    </row>
    <row r="1502" spans="1:2" x14ac:dyDescent="0.25">
      <c r="A1502" t="s">
        <v>1517</v>
      </c>
      <c r="B1502" s="1">
        <v>2.5499999999999998</v>
      </c>
    </row>
    <row r="1503" spans="1:2" x14ac:dyDescent="0.25">
      <c r="A1503" t="s">
        <v>1518</v>
      </c>
      <c r="B1503" s="1">
        <v>2.5499999999999998</v>
      </c>
    </row>
    <row r="1504" spans="1:2" x14ac:dyDescent="0.25">
      <c r="A1504" t="s">
        <v>1519</v>
      </c>
      <c r="B1504" s="1">
        <v>2.4500000000000002</v>
      </c>
    </row>
    <row r="1505" spans="1:2" x14ac:dyDescent="0.25">
      <c r="A1505" t="s">
        <v>1520</v>
      </c>
      <c r="B1505" s="1">
        <v>108</v>
      </c>
    </row>
    <row r="1506" spans="1:2" x14ac:dyDescent="0.25">
      <c r="A1506" t="s">
        <v>1521</v>
      </c>
      <c r="B1506" s="1">
        <v>47</v>
      </c>
    </row>
    <row r="1507" spans="1:2" x14ac:dyDescent="0.25">
      <c r="A1507" t="s">
        <v>1522</v>
      </c>
      <c r="B1507" s="1">
        <v>163</v>
      </c>
    </row>
    <row r="1508" spans="1:2" x14ac:dyDescent="0.25">
      <c r="A1508" t="s">
        <v>1523</v>
      </c>
      <c r="B1508" s="1">
        <v>152</v>
      </c>
    </row>
    <row r="1509" spans="1:2" x14ac:dyDescent="0.25">
      <c r="A1509" t="s">
        <v>1524</v>
      </c>
      <c r="B1509" s="1">
        <v>141</v>
      </c>
    </row>
    <row r="1510" spans="1:2" x14ac:dyDescent="0.25">
      <c r="A1510" t="s">
        <v>1525</v>
      </c>
      <c r="B1510" s="1">
        <v>338</v>
      </c>
    </row>
    <row r="1511" spans="1:2" x14ac:dyDescent="0.25">
      <c r="A1511" t="s">
        <v>1526</v>
      </c>
      <c r="B1511" s="1">
        <v>156</v>
      </c>
    </row>
    <row r="1512" spans="1:2" x14ac:dyDescent="0.25">
      <c r="A1512" t="s">
        <v>1527</v>
      </c>
      <c r="B1512" s="1">
        <v>50</v>
      </c>
    </row>
    <row r="1513" spans="1:2" x14ac:dyDescent="0.25">
      <c r="A1513" t="s">
        <v>1528</v>
      </c>
      <c r="B1513" s="1">
        <v>1</v>
      </c>
    </row>
    <row r="1514" spans="1:2" x14ac:dyDescent="0.25">
      <c r="A1514" t="s">
        <v>1528</v>
      </c>
      <c r="B1514" s="1">
        <v>204</v>
      </c>
    </row>
    <row r="1515" spans="1:2" x14ac:dyDescent="0.25">
      <c r="A1515" t="s">
        <v>1529</v>
      </c>
      <c r="B1515" s="1">
        <v>194</v>
      </c>
    </row>
    <row r="1516" spans="1:2" x14ac:dyDescent="0.25">
      <c r="A1516" t="s">
        <v>1530</v>
      </c>
      <c r="B1516" s="1">
        <v>1158</v>
      </c>
    </row>
    <row r="1517" spans="1:2" x14ac:dyDescent="0.25">
      <c r="A1517" t="s">
        <v>1531</v>
      </c>
      <c r="B1517" s="1">
        <v>1158</v>
      </c>
    </row>
    <row r="1518" spans="1:2" x14ac:dyDescent="0.25">
      <c r="A1518" t="s">
        <v>1532</v>
      </c>
      <c r="B1518" s="1">
        <v>95</v>
      </c>
    </row>
    <row r="1519" spans="1:2" x14ac:dyDescent="0.25">
      <c r="A1519" t="s">
        <v>1533</v>
      </c>
      <c r="B1519" s="1">
        <v>59</v>
      </c>
    </row>
    <row r="1520" spans="1:2" x14ac:dyDescent="0.25">
      <c r="A1520" t="s">
        <v>1534</v>
      </c>
      <c r="B1520" s="1">
        <v>62</v>
      </c>
    </row>
    <row r="1521" spans="1:2" x14ac:dyDescent="0.25">
      <c r="A1521" t="s">
        <v>1535</v>
      </c>
      <c r="B1521" s="1">
        <v>139</v>
      </c>
    </row>
    <row r="1522" spans="1:2" x14ac:dyDescent="0.25">
      <c r="A1522" t="s">
        <v>1536</v>
      </c>
      <c r="B1522" s="1">
        <v>256</v>
      </c>
    </row>
    <row r="1523" spans="1:2" x14ac:dyDescent="0.25">
      <c r="A1523" t="s">
        <v>1537</v>
      </c>
      <c r="B1523" s="1">
        <v>256</v>
      </c>
    </row>
    <row r="1524" spans="1:2" x14ac:dyDescent="0.25">
      <c r="A1524" t="s">
        <v>1538</v>
      </c>
      <c r="B1524" s="1">
        <v>9455</v>
      </c>
    </row>
    <row r="1525" spans="1:2" x14ac:dyDescent="0.25">
      <c r="A1525" t="s">
        <v>1539</v>
      </c>
      <c r="B1525" s="1">
        <v>13741</v>
      </c>
    </row>
    <row r="1526" spans="1:2" x14ac:dyDescent="0.25">
      <c r="A1526" t="s">
        <v>1540</v>
      </c>
      <c r="B1526" s="1">
        <v>16489</v>
      </c>
    </row>
    <row r="1527" spans="1:2" x14ac:dyDescent="0.25">
      <c r="A1527" t="s">
        <v>1541</v>
      </c>
      <c r="B1527" s="1">
        <v>11641</v>
      </c>
    </row>
    <row r="1528" spans="1:2" x14ac:dyDescent="0.25">
      <c r="A1528" t="s">
        <v>1542</v>
      </c>
      <c r="B1528" s="1">
        <v>13290</v>
      </c>
    </row>
    <row r="1529" spans="1:2" x14ac:dyDescent="0.25">
      <c r="A1529" t="s">
        <v>1543</v>
      </c>
      <c r="B1529" s="1">
        <v>13823</v>
      </c>
    </row>
    <row r="1530" spans="1:2" x14ac:dyDescent="0.25">
      <c r="A1530" t="s">
        <v>1544</v>
      </c>
      <c r="B1530" s="1">
        <v>10763</v>
      </c>
    </row>
    <row r="1531" spans="1:2" x14ac:dyDescent="0.25">
      <c r="A1531" t="s">
        <v>1545</v>
      </c>
      <c r="B1531" s="1">
        <v>9028</v>
      </c>
    </row>
    <row r="1532" spans="1:2" x14ac:dyDescent="0.25">
      <c r="A1532" t="s">
        <v>1546</v>
      </c>
      <c r="B1532" s="1">
        <v>1248</v>
      </c>
    </row>
    <row r="1533" spans="1:2" x14ac:dyDescent="0.25">
      <c r="A1533" t="s">
        <v>1547</v>
      </c>
      <c r="B1533" s="1">
        <v>141</v>
      </c>
    </row>
    <row r="1534" spans="1:2" x14ac:dyDescent="0.25">
      <c r="A1534" t="s">
        <v>1548</v>
      </c>
      <c r="B1534" s="1">
        <v>307</v>
      </c>
    </row>
    <row r="1535" spans="1:2" x14ac:dyDescent="0.25">
      <c r="A1535" t="s">
        <v>1549</v>
      </c>
      <c r="B1535" s="1">
        <v>307</v>
      </c>
    </row>
    <row r="1536" spans="1:2" x14ac:dyDescent="0.25">
      <c r="A1536" t="s">
        <v>1550</v>
      </c>
      <c r="B1536" s="1">
        <v>169</v>
      </c>
    </row>
    <row r="1537" spans="1:2" x14ac:dyDescent="0.25">
      <c r="A1537" t="s">
        <v>1551</v>
      </c>
      <c r="B1537" s="1">
        <v>167</v>
      </c>
    </row>
    <row r="1538" spans="1:2" x14ac:dyDescent="0.25">
      <c r="A1538" t="s">
        <v>1552</v>
      </c>
      <c r="B1538" s="1">
        <v>43.15</v>
      </c>
    </row>
    <row r="1539" spans="1:2" x14ac:dyDescent="0.25">
      <c r="A1539" t="s">
        <v>1553</v>
      </c>
      <c r="B1539" s="1">
        <v>45.6</v>
      </c>
    </row>
    <row r="1540" spans="1:2" x14ac:dyDescent="0.25">
      <c r="A1540" t="s">
        <v>1554</v>
      </c>
      <c r="B1540" s="1">
        <v>10.8</v>
      </c>
    </row>
    <row r="1541" spans="1:2" x14ac:dyDescent="0.25">
      <c r="A1541" t="s">
        <v>1555</v>
      </c>
      <c r="B1541" s="1">
        <v>10.8</v>
      </c>
    </row>
    <row r="1542" spans="1:2" x14ac:dyDescent="0.25">
      <c r="A1542" t="s">
        <v>1556</v>
      </c>
      <c r="B1542" s="1">
        <v>529.5</v>
      </c>
    </row>
    <row r="1543" spans="1:2" x14ac:dyDescent="0.25">
      <c r="A1543" t="s">
        <v>1557</v>
      </c>
      <c r="B1543" s="1">
        <v>44</v>
      </c>
    </row>
    <row r="1544" spans="1:2" x14ac:dyDescent="0.25">
      <c r="A1544" t="s">
        <v>1558</v>
      </c>
      <c r="B1544" s="1">
        <v>38</v>
      </c>
    </row>
    <row r="1545" spans="1:2" x14ac:dyDescent="0.25">
      <c r="A1545" t="s">
        <v>1559</v>
      </c>
      <c r="B1545" s="1">
        <v>44</v>
      </c>
    </row>
    <row r="1546" spans="1:2" x14ac:dyDescent="0.25">
      <c r="A1546" t="s">
        <v>1560</v>
      </c>
      <c r="B1546" s="1">
        <v>44</v>
      </c>
    </row>
    <row r="1547" spans="1:2" x14ac:dyDescent="0.25">
      <c r="A1547" t="s">
        <v>1561</v>
      </c>
      <c r="B1547" s="1">
        <v>552</v>
      </c>
    </row>
    <row r="1548" spans="1:2" x14ac:dyDescent="0.25">
      <c r="A1548" t="s">
        <v>1562</v>
      </c>
      <c r="B1548" s="1">
        <v>260</v>
      </c>
    </row>
    <row r="1549" spans="1:2" x14ac:dyDescent="0.25">
      <c r="A1549" t="s">
        <v>1563</v>
      </c>
      <c r="B1549" s="1">
        <v>69</v>
      </c>
    </row>
    <row r="1550" spans="1:2" x14ac:dyDescent="0.25">
      <c r="A1550" t="s">
        <v>1564</v>
      </c>
      <c r="B1550" s="1">
        <v>139</v>
      </c>
    </row>
    <row r="1551" spans="1:2" x14ac:dyDescent="0.25">
      <c r="A1551" t="s">
        <v>1565</v>
      </c>
      <c r="B1551" s="1">
        <v>624</v>
      </c>
    </row>
    <row r="1552" spans="1:2" x14ac:dyDescent="0.25">
      <c r="A1552" t="s">
        <v>1566</v>
      </c>
      <c r="B1552" s="1">
        <v>144</v>
      </c>
    </row>
    <row r="1553" spans="1:2" x14ac:dyDescent="0.25">
      <c r="A1553" t="s">
        <v>1567</v>
      </c>
      <c r="B1553" s="1">
        <v>229</v>
      </c>
    </row>
    <row r="1554" spans="1:2" x14ac:dyDescent="0.25">
      <c r="A1554" t="s">
        <v>1568</v>
      </c>
      <c r="B1554" s="1">
        <v>146</v>
      </c>
    </row>
    <row r="1555" spans="1:2" x14ac:dyDescent="0.25">
      <c r="A1555" t="s">
        <v>1569</v>
      </c>
      <c r="B1555" s="1">
        <v>72</v>
      </c>
    </row>
    <row r="1556" spans="1:2" x14ac:dyDescent="0.25">
      <c r="A1556" t="s">
        <v>1570</v>
      </c>
      <c r="B1556" s="1">
        <v>79</v>
      </c>
    </row>
    <row r="1557" spans="1:2" x14ac:dyDescent="0.25">
      <c r="A1557" t="s">
        <v>1571</v>
      </c>
      <c r="B1557" s="1">
        <v>203</v>
      </c>
    </row>
    <row r="1558" spans="1:2" x14ac:dyDescent="0.25">
      <c r="A1558" t="s">
        <v>1572</v>
      </c>
      <c r="B1558" s="1">
        <v>79</v>
      </c>
    </row>
    <row r="1559" spans="1:2" x14ac:dyDescent="0.25">
      <c r="A1559" t="s">
        <v>1573</v>
      </c>
      <c r="B1559" s="1">
        <v>79</v>
      </c>
    </row>
    <row r="1560" spans="1:2" x14ac:dyDescent="0.25">
      <c r="A1560" t="s">
        <v>1574</v>
      </c>
      <c r="B1560" s="1">
        <v>2172</v>
      </c>
    </row>
    <row r="1561" spans="1:2" x14ac:dyDescent="0.25">
      <c r="A1561" t="s">
        <v>1575</v>
      </c>
      <c r="B1561" s="1">
        <v>380</v>
      </c>
    </row>
    <row r="1562" spans="1:2" x14ac:dyDescent="0.25">
      <c r="A1562" t="s">
        <v>1576</v>
      </c>
      <c r="B1562" s="1">
        <v>8.6</v>
      </c>
    </row>
    <row r="1563" spans="1:2" x14ac:dyDescent="0.25">
      <c r="A1563" t="s">
        <v>1577</v>
      </c>
      <c r="B1563" s="1">
        <v>6.55</v>
      </c>
    </row>
    <row r="1564" spans="1:2" x14ac:dyDescent="0.25">
      <c r="A1564" t="s">
        <v>1578</v>
      </c>
      <c r="B1564" s="1">
        <v>57</v>
      </c>
    </row>
    <row r="1565" spans="1:2" x14ac:dyDescent="0.25">
      <c r="A1565" t="s">
        <v>1579</v>
      </c>
      <c r="B1565" s="1">
        <v>200</v>
      </c>
    </row>
    <row r="1566" spans="1:2" x14ac:dyDescent="0.25">
      <c r="A1566" t="s">
        <v>1580</v>
      </c>
      <c r="B1566" s="1">
        <v>6595</v>
      </c>
    </row>
    <row r="1567" spans="1:2" x14ac:dyDescent="0.25">
      <c r="A1567" t="s">
        <v>1581</v>
      </c>
      <c r="B1567" s="1">
        <v>42746</v>
      </c>
    </row>
    <row r="1568" spans="1:2" x14ac:dyDescent="0.25">
      <c r="A1568" t="s">
        <v>1582</v>
      </c>
      <c r="B1568" s="1">
        <v>47020</v>
      </c>
    </row>
    <row r="1569" spans="1:2" x14ac:dyDescent="0.25">
      <c r="A1569" t="s">
        <v>1583</v>
      </c>
      <c r="B1569" s="1">
        <v>51295</v>
      </c>
    </row>
    <row r="1570" spans="1:2" x14ac:dyDescent="0.25">
      <c r="A1570" t="s">
        <v>1584</v>
      </c>
      <c r="B1570" s="1">
        <v>13190</v>
      </c>
    </row>
    <row r="1571" spans="1:2" x14ac:dyDescent="0.25">
      <c r="A1571" t="s">
        <v>1585</v>
      </c>
      <c r="B1571" s="1">
        <v>30450</v>
      </c>
    </row>
    <row r="1572" spans="1:2" x14ac:dyDescent="0.25">
      <c r="A1572" t="s">
        <v>1586</v>
      </c>
      <c r="B1572" s="1">
        <v>19785</v>
      </c>
    </row>
    <row r="1573" spans="1:2" x14ac:dyDescent="0.25">
      <c r="A1573" t="s">
        <v>1587</v>
      </c>
      <c r="B1573" s="1">
        <v>23083</v>
      </c>
    </row>
    <row r="1574" spans="1:2" x14ac:dyDescent="0.25">
      <c r="A1574" t="s">
        <v>1588</v>
      </c>
      <c r="B1574" s="1">
        <v>21373</v>
      </c>
    </row>
    <row r="1575" spans="1:2" x14ac:dyDescent="0.25">
      <c r="A1575" t="s">
        <v>1589</v>
      </c>
      <c r="B1575" s="1">
        <v>25647</v>
      </c>
    </row>
    <row r="1576" spans="1:2" x14ac:dyDescent="0.25">
      <c r="A1576" t="s">
        <v>1590</v>
      </c>
      <c r="B1576" s="1">
        <v>29922</v>
      </c>
    </row>
    <row r="1577" spans="1:2" x14ac:dyDescent="0.25">
      <c r="A1577" t="s">
        <v>1591</v>
      </c>
      <c r="B1577" s="1">
        <v>34196</v>
      </c>
    </row>
    <row r="1578" spans="1:2" x14ac:dyDescent="0.25">
      <c r="A1578" t="s">
        <v>1592</v>
      </c>
      <c r="B1578" s="1">
        <v>38472</v>
      </c>
    </row>
    <row r="1579" spans="1:2" x14ac:dyDescent="0.25">
      <c r="A1579" t="s">
        <v>1593</v>
      </c>
      <c r="B1579" s="1">
        <v>80</v>
      </c>
    </row>
    <row r="1580" spans="1:2" x14ac:dyDescent="0.25">
      <c r="A1580" t="s">
        <v>1594</v>
      </c>
      <c r="B1580" s="1">
        <v>97</v>
      </c>
    </row>
    <row r="1581" spans="1:2" x14ac:dyDescent="0.25">
      <c r="A1581" t="s">
        <v>1595</v>
      </c>
      <c r="B1581" s="1">
        <v>119</v>
      </c>
    </row>
    <row r="1582" spans="1:2" x14ac:dyDescent="0.25">
      <c r="A1582" t="s">
        <v>1596</v>
      </c>
      <c r="B1582" s="1">
        <v>163</v>
      </c>
    </row>
    <row r="1583" spans="1:2" x14ac:dyDescent="0.25">
      <c r="A1583" t="s">
        <v>1597</v>
      </c>
      <c r="B1583" s="1">
        <v>63</v>
      </c>
    </row>
    <row r="1584" spans="1:2" x14ac:dyDescent="0.25">
      <c r="A1584" t="s">
        <v>1597</v>
      </c>
      <c r="B1584" s="1">
        <v>274</v>
      </c>
    </row>
    <row r="1585" spans="1:2" x14ac:dyDescent="0.25">
      <c r="A1585" t="s">
        <v>1598</v>
      </c>
      <c r="B1585" s="1">
        <v>274</v>
      </c>
    </row>
    <row r="1586" spans="1:2" x14ac:dyDescent="0.25">
      <c r="A1586" t="s">
        <v>1599</v>
      </c>
      <c r="B1586" s="1">
        <v>69</v>
      </c>
    </row>
    <row r="1587" spans="1:2" x14ac:dyDescent="0.25">
      <c r="A1587" t="s">
        <v>1600</v>
      </c>
      <c r="B1587" s="1">
        <v>87</v>
      </c>
    </row>
    <row r="1588" spans="1:2" x14ac:dyDescent="0.25">
      <c r="A1588" t="s">
        <v>1601</v>
      </c>
      <c r="B1588" s="1">
        <v>54</v>
      </c>
    </row>
    <row r="1589" spans="1:2" x14ac:dyDescent="0.25">
      <c r="A1589" t="s">
        <v>1602</v>
      </c>
      <c r="B1589" s="1">
        <v>4034</v>
      </c>
    </row>
    <row r="1590" spans="1:2" x14ac:dyDescent="0.25">
      <c r="A1590" t="s">
        <v>1603</v>
      </c>
      <c r="B1590" s="1">
        <v>1217</v>
      </c>
    </row>
    <row r="1591" spans="1:2" x14ac:dyDescent="0.25">
      <c r="A1591" t="s">
        <v>1604</v>
      </c>
      <c r="B1591" s="1">
        <v>4034</v>
      </c>
    </row>
    <row r="1592" spans="1:2" x14ac:dyDescent="0.25">
      <c r="A1592" t="s">
        <v>1605</v>
      </c>
      <c r="B1592" s="1">
        <v>1268</v>
      </c>
    </row>
    <row r="1593" spans="1:2" x14ac:dyDescent="0.25">
      <c r="A1593" t="s">
        <v>1606</v>
      </c>
      <c r="B1593" s="1">
        <v>195</v>
      </c>
    </row>
    <row r="1594" spans="1:2" x14ac:dyDescent="0.25">
      <c r="A1594" t="s">
        <v>1607</v>
      </c>
      <c r="B1594" s="1">
        <v>611</v>
      </c>
    </row>
    <row r="1595" spans="1:2" x14ac:dyDescent="0.25">
      <c r="A1595" t="s">
        <v>1608</v>
      </c>
      <c r="B1595" s="1">
        <v>780</v>
      </c>
    </row>
    <row r="1596" spans="1:2" x14ac:dyDescent="0.25">
      <c r="A1596" t="s">
        <v>1609</v>
      </c>
      <c r="B1596" s="1">
        <v>4722</v>
      </c>
    </row>
    <row r="1597" spans="1:2" x14ac:dyDescent="0.25">
      <c r="A1597" t="s">
        <v>1610</v>
      </c>
      <c r="B1597" s="1">
        <v>6505</v>
      </c>
    </row>
    <row r="1598" spans="1:2" x14ac:dyDescent="0.25">
      <c r="A1598" t="s">
        <v>1611</v>
      </c>
      <c r="B1598" s="1">
        <v>2804</v>
      </c>
    </row>
    <row r="1599" spans="1:2" x14ac:dyDescent="0.25">
      <c r="A1599" t="s">
        <v>1612</v>
      </c>
      <c r="B1599" s="1">
        <v>2595</v>
      </c>
    </row>
    <row r="1600" spans="1:2" x14ac:dyDescent="0.25">
      <c r="A1600" t="s">
        <v>1613</v>
      </c>
      <c r="B1600" s="1">
        <v>3073</v>
      </c>
    </row>
    <row r="1601" spans="1:2" x14ac:dyDescent="0.25">
      <c r="A1601" t="s">
        <v>1614</v>
      </c>
      <c r="B1601" s="1">
        <v>2163</v>
      </c>
    </row>
    <row r="1602" spans="1:2" x14ac:dyDescent="0.25">
      <c r="A1602" t="s">
        <v>1615</v>
      </c>
      <c r="B1602" s="1">
        <v>2544</v>
      </c>
    </row>
    <row r="1603" spans="1:2" x14ac:dyDescent="0.25">
      <c r="A1603" t="s">
        <v>1616</v>
      </c>
      <c r="B1603" s="1">
        <v>2968</v>
      </c>
    </row>
    <row r="1604" spans="1:2" x14ac:dyDescent="0.25">
      <c r="A1604" t="s">
        <v>1617</v>
      </c>
      <c r="B1604" s="1">
        <v>2107</v>
      </c>
    </row>
    <row r="1605" spans="1:2" x14ac:dyDescent="0.25">
      <c r="A1605" t="s">
        <v>1618</v>
      </c>
      <c r="B1605" s="1">
        <v>2721</v>
      </c>
    </row>
    <row r="1606" spans="1:2" x14ac:dyDescent="0.25">
      <c r="A1606" t="s">
        <v>1619</v>
      </c>
      <c r="B1606" s="1">
        <v>2892</v>
      </c>
    </row>
    <row r="1607" spans="1:2" x14ac:dyDescent="0.25">
      <c r="A1607" t="s">
        <v>1620</v>
      </c>
      <c r="B1607" s="1">
        <v>2315</v>
      </c>
    </row>
    <row r="1608" spans="1:2" x14ac:dyDescent="0.25">
      <c r="A1608" t="s">
        <v>1621</v>
      </c>
      <c r="B1608" s="1">
        <v>1152</v>
      </c>
    </row>
    <row r="1609" spans="1:2" x14ac:dyDescent="0.25">
      <c r="A1609" t="s">
        <v>1622</v>
      </c>
      <c r="B1609" s="1">
        <v>2363</v>
      </c>
    </row>
    <row r="1610" spans="1:2" x14ac:dyDescent="0.25">
      <c r="A1610" t="s">
        <v>1623</v>
      </c>
      <c r="B1610" s="1">
        <v>2732</v>
      </c>
    </row>
    <row r="1611" spans="1:2" x14ac:dyDescent="0.25">
      <c r="A1611" t="s">
        <v>1624</v>
      </c>
      <c r="B1611" s="1">
        <v>2082</v>
      </c>
    </row>
    <row r="1612" spans="1:2" x14ac:dyDescent="0.25">
      <c r="A1612" t="s">
        <v>1625</v>
      </c>
      <c r="B1612" s="1">
        <v>1739</v>
      </c>
    </row>
    <row r="1613" spans="1:2" x14ac:dyDescent="0.25">
      <c r="A1613" t="s">
        <v>1626</v>
      </c>
      <c r="B1613" s="1">
        <v>2060</v>
      </c>
    </row>
    <row r="1614" spans="1:2" x14ac:dyDescent="0.25">
      <c r="A1614" t="s">
        <v>1627</v>
      </c>
      <c r="B1614" s="1">
        <v>1742</v>
      </c>
    </row>
    <row r="1615" spans="1:2" x14ac:dyDescent="0.25">
      <c r="A1615" t="s">
        <v>1628</v>
      </c>
      <c r="B1615" s="1">
        <v>2305</v>
      </c>
    </row>
    <row r="1616" spans="1:2" x14ac:dyDescent="0.25">
      <c r="A1616" t="s">
        <v>1629</v>
      </c>
      <c r="B1616" s="1">
        <v>2744</v>
      </c>
    </row>
    <row r="1617" spans="1:2" x14ac:dyDescent="0.25">
      <c r="A1617" t="s">
        <v>1630</v>
      </c>
      <c r="B1617" s="1">
        <v>1531</v>
      </c>
    </row>
    <row r="1618" spans="1:2" x14ac:dyDescent="0.25">
      <c r="A1618" t="s">
        <v>1631</v>
      </c>
      <c r="B1618" s="1">
        <v>3574</v>
      </c>
    </row>
    <row r="1619" spans="1:2" x14ac:dyDescent="0.25">
      <c r="A1619" t="s">
        <v>1632</v>
      </c>
      <c r="B1619" s="1">
        <v>3753</v>
      </c>
    </row>
    <row r="1620" spans="1:2" x14ac:dyDescent="0.25">
      <c r="A1620" t="s">
        <v>1633</v>
      </c>
      <c r="B1620" s="1">
        <v>302</v>
      </c>
    </row>
    <row r="1621" spans="1:2" x14ac:dyDescent="0.25">
      <c r="A1621" t="s">
        <v>1634</v>
      </c>
      <c r="B1621" s="1">
        <v>2763</v>
      </c>
    </row>
    <row r="1622" spans="1:2" x14ac:dyDescent="0.25">
      <c r="A1622" t="s">
        <v>1635</v>
      </c>
      <c r="B1622" s="1">
        <v>3544</v>
      </c>
    </row>
    <row r="1623" spans="1:2" x14ac:dyDescent="0.25">
      <c r="A1623" t="s">
        <v>1636</v>
      </c>
      <c r="B1623" s="1">
        <v>2342</v>
      </c>
    </row>
    <row r="1624" spans="1:2" x14ac:dyDescent="0.25">
      <c r="A1624" t="s">
        <v>1637</v>
      </c>
      <c r="B1624" s="1">
        <v>2107</v>
      </c>
    </row>
    <row r="1625" spans="1:2" x14ac:dyDescent="0.25">
      <c r="A1625" t="s">
        <v>1638</v>
      </c>
      <c r="B1625" s="1">
        <v>3402</v>
      </c>
    </row>
    <row r="1626" spans="1:2" x14ac:dyDescent="0.25">
      <c r="A1626" t="s">
        <v>1639</v>
      </c>
      <c r="B1626" s="1">
        <v>2268</v>
      </c>
    </row>
    <row r="1627" spans="1:2" x14ac:dyDescent="0.25">
      <c r="A1627" t="s">
        <v>1640</v>
      </c>
      <c r="B1627" s="1">
        <v>2268</v>
      </c>
    </row>
    <row r="1628" spans="1:2" x14ac:dyDescent="0.25">
      <c r="A1628" t="s">
        <v>1641</v>
      </c>
      <c r="B1628" s="1">
        <v>4583</v>
      </c>
    </row>
    <row r="1629" spans="1:2" x14ac:dyDescent="0.25">
      <c r="A1629" t="s">
        <v>1642</v>
      </c>
      <c r="B1629" s="1">
        <v>3056</v>
      </c>
    </row>
    <row r="1630" spans="1:2" x14ac:dyDescent="0.25">
      <c r="A1630" t="s">
        <v>1643</v>
      </c>
      <c r="B1630" s="1">
        <v>3056</v>
      </c>
    </row>
    <row r="1631" spans="1:2" x14ac:dyDescent="0.25">
      <c r="A1631" t="s">
        <v>1644</v>
      </c>
      <c r="B1631" s="1">
        <v>2989</v>
      </c>
    </row>
    <row r="1632" spans="1:2" x14ac:dyDescent="0.25">
      <c r="A1632" t="s">
        <v>1645</v>
      </c>
      <c r="B1632" s="1">
        <v>1993</v>
      </c>
    </row>
    <row r="1633" spans="1:2" x14ac:dyDescent="0.25">
      <c r="A1633" t="s">
        <v>1646</v>
      </c>
      <c r="B1633" s="1">
        <v>1993</v>
      </c>
    </row>
    <row r="1634" spans="1:2" x14ac:dyDescent="0.25">
      <c r="A1634" t="s">
        <v>1647</v>
      </c>
      <c r="B1634" s="1">
        <v>2337</v>
      </c>
    </row>
    <row r="1635" spans="1:2" x14ac:dyDescent="0.25">
      <c r="A1635" t="s">
        <v>1648</v>
      </c>
      <c r="B1635" s="1">
        <v>3182</v>
      </c>
    </row>
    <row r="1636" spans="1:2" x14ac:dyDescent="0.25">
      <c r="A1636" t="s">
        <v>1649</v>
      </c>
      <c r="B1636" s="1">
        <v>1920</v>
      </c>
    </row>
    <row r="1637" spans="1:2" x14ac:dyDescent="0.25">
      <c r="A1637" t="s">
        <v>1650</v>
      </c>
      <c r="B1637" s="1">
        <v>2422</v>
      </c>
    </row>
    <row r="1638" spans="1:2" x14ac:dyDescent="0.25">
      <c r="A1638" t="s">
        <v>1651</v>
      </c>
      <c r="B1638" s="1">
        <v>2747</v>
      </c>
    </row>
    <row r="1639" spans="1:2" x14ac:dyDescent="0.25">
      <c r="A1639" t="s">
        <v>1652</v>
      </c>
      <c r="B1639" s="1">
        <v>2000</v>
      </c>
    </row>
    <row r="1640" spans="1:2" x14ac:dyDescent="0.25">
      <c r="A1640" t="s">
        <v>1653</v>
      </c>
      <c r="B1640" s="1">
        <v>2490</v>
      </c>
    </row>
    <row r="1641" spans="1:2" x14ac:dyDescent="0.25">
      <c r="A1641" t="s">
        <v>1654</v>
      </c>
      <c r="B1641" s="1">
        <v>2927</v>
      </c>
    </row>
    <row r="1642" spans="1:2" x14ac:dyDescent="0.25">
      <c r="A1642" t="s">
        <v>1655</v>
      </c>
      <c r="B1642" s="1">
        <v>2111</v>
      </c>
    </row>
    <row r="1643" spans="1:2" x14ac:dyDescent="0.25">
      <c r="A1643" t="s">
        <v>1656</v>
      </c>
      <c r="B1643" s="1">
        <v>2577</v>
      </c>
    </row>
    <row r="1644" spans="1:2" x14ac:dyDescent="0.25">
      <c r="A1644" t="s">
        <v>1657</v>
      </c>
      <c r="B1644" s="1">
        <v>3448</v>
      </c>
    </row>
    <row r="1645" spans="1:2" x14ac:dyDescent="0.25">
      <c r="A1645" t="s">
        <v>1658</v>
      </c>
      <c r="B1645" s="1">
        <v>2249</v>
      </c>
    </row>
    <row r="1646" spans="1:2" x14ac:dyDescent="0.25">
      <c r="A1646" t="s">
        <v>1659</v>
      </c>
      <c r="B1646" s="1">
        <v>4643</v>
      </c>
    </row>
    <row r="1647" spans="1:2" x14ac:dyDescent="0.25">
      <c r="A1647" t="s">
        <v>1660</v>
      </c>
      <c r="B1647" s="1">
        <v>3345</v>
      </c>
    </row>
    <row r="1648" spans="1:2" x14ac:dyDescent="0.25">
      <c r="A1648" t="s">
        <v>1661</v>
      </c>
      <c r="B1648" s="1">
        <v>2230</v>
      </c>
    </row>
    <row r="1649" spans="1:2" x14ac:dyDescent="0.25">
      <c r="A1649" t="s">
        <v>1662</v>
      </c>
      <c r="B1649" s="1">
        <v>2230</v>
      </c>
    </row>
    <row r="1650" spans="1:2" x14ac:dyDescent="0.25">
      <c r="A1650" t="s">
        <v>1663</v>
      </c>
      <c r="B1650" s="1">
        <v>3095</v>
      </c>
    </row>
    <row r="1651" spans="1:2" x14ac:dyDescent="0.25">
      <c r="A1651" t="s">
        <v>1664</v>
      </c>
      <c r="B1651" s="1">
        <v>3095</v>
      </c>
    </row>
    <row r="1652" spans="1:2" x14ac:dyDescent="0.25">
      <c r="A1652" t="s">
        <v>1665</v>
      </c>
      <c r="B1652" s="1">
        <v>2945</v>
      </c>
    </row>
    <row r="1653" spans="1:2" x14ac:dyDescent="0.25">
      <c r="A1653" t="s">
        <v>1666</v>
      </c>
      <c r="B1653" s="1">
        <v>1964</v>
      </c>
    </row>
    <row r="1654" spans="1:2" x14ac:dyDescent="0.25">
      <c r="A1654" t="s">
        <v>1667</v>
      </c>
      <c r="B1654" s="1">
        <v>1964</v>
      </c>
    </row>
    <row r="1655" spans="1:2" x14ac:dyDescent="0.25">
      <c r="A1655" t="s">
        <v>1668</v>
      </c>
      <c r="B1655" s="1">
        <v>3177</v>
      </c>
    </row>
    <row r="1656" spans="1:2" x14ac:dyDescent="0.25">
      <c r="A1656" t="s">
        <v>1669</v>
      </c>
      <c r="B1656" s="1">
        <v>2972</v>
      </c>
    </row>
    <row r="1657" spans="1:2" x14ac:dyDescent="0.25">
      <c r="A1657" t="s">
        <v>1670</v>
      </c>
      <c r="B1657" s="1">
        <v>4114</v>
      </c>
    </row>
    <row r="1658" spans="1:2" x14ac:dyDescent="0.25">
      <c r="A1658" t="s">
        <v>1671</v>
      </c>
      <c r="B1658" s="1">
        <v>2681</v>
      </c>
    </row>
    <row r="1659" spans="1:2" x14ac:dyDescent="0.25">
      <c r="A1659" t="s">
        <v>1672</v>
      </c>
      <c r="B1659" s="1">
        <v>2817</v>
      </c>
    </row>
    <row r="1660" spans="1:2" x14ac:dyDescent="0.25">
      <c r="A1660" t="s">
        <v>1673</v>
      </c>
      <c r="B1660" s="1">
        <v>2254</v>
      </c>
    </row>
    <row r="1661" spans="1:2" x14ac:dyDescent="0.25">
      <c r="A1661" t="s">
        <v>1674</v>
      </c>
      <c r="B1661" s="1">
        <v>4390</v>
      </c>
    </row>
    <row r="1662" spans="1:2" x14ac:dyDescent="0.25">
      <c r="A1662" t="s">
        <v>1675</v>
      </c>
      <c r="B1662" s="1">
        <v>2926</v>
      </c>
    </row>
    <row r="1663" spans="1:2" x14ac:dyDescent="0.25">
      <c r="A1663" t="s">
        <v>1676</v>
      </c>
      <c r="B1663" s="1">
        <v>2926</v>
      </c>
    </row>
    <row r="1664" spans="1:2" x14ac:dyDescent="0.25">
      <c r="A1664" t="s">
        <v>1677</v>
      </c>
      <c r="B1664" s="1">
        <v>2777</v>
      </c>
    </row>
    <row r="1665" spans="1:2" x14ac:dyDescent="0.25">
      <c r="A1665" t="s">
        <v>1678</v>
      </c>
      <c r="B1665" s="1">
        <v>2377</v>
      </c>
    </row>
    <row r="1666" spans="1:2" x14ac:dyDescent="0.25">
      <c r="A1666" t="s">
        <v>1679</v>
      </c>
      <c r="B1666" s="1">
        <v>2725</v>
      </c>
    </row>
    <row r="1667" spans="1:2" x14ac:dyDescent="0.25">
      <c r="A1667" t="s">
        <v>1680</v>
      </c>
      <c r="B1667" s="1">
        <v>25</v>
      </c>
    </row>
    <row r="1668" spans="1:2" x14ac:dyDescent="0.25">
      <c r="A1668" t="s">
        <v>1681</v>
      </c>
      <c r="B1668" s="1">
        <v>72</v>
      </c>
    </row>
    <row r="1669" spans="1:2" x14ac:dyDescent="0.25">
      <c r="A1669" t="s">
        <v>1682</v>
      </c>
      <c r="B1669" s="1">
        <v>30</v>
      </c>
    </row>
    <row r="1670" spans="1:2" x14ac:dyDescent="0.25">
      <c r="A1670" t="s">
        <v>1683</v>
      </c>
      <c r="B1670" s="1">
        <v>181</v>
      </c>
    </row>
    <row r="1671" spans="1:2" x14ac:dyDescent="0.25">
      <c r="A1671" t="s">
        <v>1684</v>
      </c>
      <c r="B1671" s="1">
        <v>102</v>
      </c>
    </row>
    <row r="1672" spans="1:2" x14ac:dyDescent="0.25">
      <c r="A1672" t="s">
        <v>1685</v>
      </c>
      <c r="B1672" s="1">
        <v>290</v>
      </c>
    </row>
    <row r="1673" spans="1:2" x14ac:dyDescent="0.25">
      <c r="A1673" t="s">
        <v>1686</v>
      </c>
      <c r="B1673" s="1">
        <v>353</v>
      </c>
    </row>
    <row r="1674" spans="1:2" x14ac:dyDescent="0.25">
      <c r="A1674" t="s">
        <v>1687</v>
      </c>
      <c r="B1674" s="1">
        <v>36</v>
      </c>
    </row>
    <row r="1675" spans="1:2" x14ac:dyDescent="0.25">
      <c r="A1675" t="s">
        <v>1688</v>
      </c>
      <c r="B1675" s="1">
        <v>36</v>
      </c>
    </row>
    <row r="1676" spans="1:2" x14ac:dyDescent="0.25">
      <c r="A1676" t="s">
        <v>1689</v>
      </c>
      <c r="B1676" s="1">
        <v>36</v>
      </c>
    </row>
    <row r="1677" spans="1:2" x14ac:dyDescent="0.25">
      <c r="A1677" t="s">
        <v>1690</v>
      </c>
      <c r="B1677" s="1">
        <v>180</v>
      </c>
    </row>
    <row r="1678" spans="1:2" x14ac:dyDescent="0.25">
      <c r="A1678" t="s">
        <v>1691</v>
      </c>
      <c r="B1678" s="1">
        <v>317</v>
      </c>
    </row>
    <row r="1679" spans="1:2" x14ac:dyDescent="0.25">
      <c r="A1679" t="s">
        <v>1692</v>
      </c>
      <c r="B1679" s="1">
        <v>271</v>
      </c>
    </row>
    <row r="1680" spans="1:2" x14ac:dyDescent="0.25">
      <c r="A1680" t="s">
        <v>1693</v>
      </c>
      <c r="B1680" s="1">
        <v>36</v>
      </c>
    </row>
    <row r="1681" spans="1:2" x14ac:dyDescent="0.25">
      <c r="A1681" t="s">
        <v>1694</v>
      </c>
      <c r="B1681" s="1">
        <v>36</v>
      </c>
    </row>
    <row r="1682" spans="1:2" x14ac:dyDescent="0.25">
      <c r="A1682" t="s">
        <v>1695</v>
      </c>
      <c r="B1682" s="1">
        <v>271</v>
      </c>
    </row>
    <row r="1683" spans="1:2" x14ac:dyDescent="0.25">
      <c r="A1683" t="s">
        <v>1696</v>
      </c>
      <c r="B1683" s="1">
        <v>235</v>
      </c>
    </row>
    <row r="1684" spans="1:2" x14ac:dyDescent="0.25">
      <c r="A1684" t="s">
        <v>1697</v>
      </c>
      <c r="B1684" s="1">
        <v>928</v>
      </c>
    </row>
    <row r="1685" spans="1:2" x14ac:dyDescent="0.25">
      <c r="A1685" t="s">
        <v>1698</v>
      </c>
      <c r="B1685" s="1">
        <v>134</v>
      </c>
    </row>
    <row r="1686" spans="1:2" x14ac:dyDescent="0.25">
      <c r="A1686" t="s">
        <v>1699</v>
      </c>
      <c r="B1686" s="1">
        <v>181</v>
      </c>
    </row>
    <row r="1687" spans="1:2" x14ac:dyDescent="0.25">
      <c r="A1687" t="s">
        <v>1700</v>
      </c>
      <c r="B1687" s="1">
        <v>62</v>
      </c>
    </row>
    <row r="1688" spans="1:2" x14ac:dyDescent="0.25">
      <c r="A1688" t="s">
        <v>1701</v>
      </c>
      <c r="B1688" s="1">
        <v>271</v>
      </c>
    </row>
    <row r="1689" spans="1:2" x14ac:dyDescent="0.25">
      <c r="A1689" t="s">
        <v>1702</v>
      </c>
      <c r="B1689" s="1">
        <v>333</v>
      </c>
    </row>
    <row r="1690" spans="1:2" x14ac:dyDescent="0.25">
      <c r="A1690" t="s">
        <v>1703</v>
      </c>
      <c r="B1690" s="1">
        <v>60</v>
      </c>
    </row>
    <row r="1691" spans="1:2" x14ac:dyDescent="0.25">
      <c r="A1691" t="s">
        <v>1704</v>
      </c>
      <c r="B1691" s="1">
        <v>36</v>
      </c>
    </row>
    <row r="1692" spans="1:2" x14ac:dyDescent="0.25">
      <c r="A1692" t="s">
        <v>1705</v>
      </c>
      <c r="B1692" s="1">
        <v>271</v>
      </c>
    </row>
    <row r="1693" spans="1:2" x14ac:dyDescent="0.25">
      <c r="A1693" t="s">
        <v>1706</v>
      </c>
      <c r="B1693" s="1">
        <v>36</v>
      </c>
    </row>
    <row r="1694" spans="1:2" x14ac:dyDescent="0.25">
      <c r="A1694" t="s">
        <v>1707</v>
      </c>
      <c r="B1694" s="1">
        <v>48</v>
      </c>
    </row>
    <row r="1695" spans="1:2" x14ac:dyDescent="0.25">
      <c r="A1695" t="s">
        <v>1708</v>
      </c>
      <c r="B1695" s="1">
        <v>48</v>
      </c>
    </row>
    <row r="1696" spans="1:2" x14ac:dyDescent="0.25">
      <c r="A1696" t="s">
        <v>1709</v>
      </c>
      <c r="B1696" s="1">
        <v>271</v>
      </c>
    </row>
    <row r="1697" spans="1:2" x14ac:dyDescent="0.25">
      <c r="A1697" t="s">
        <v>1710</v>
      </c>
      <c r="B1697" s="1">
        <v>171</v>
      </c>
    </row>
    <row r="1698" spans="1:2" x14ac:dyDescent="0.25">
      <c r="A1698" t="s">
        <v>1711</v>
      </c>
      <c r="B1698" s="1">
        <v>22</v>
      </c>
    </row>
    <row r="1699" spans="1:2" x14ac:dyDescent="0.25">
      <c r="A1699" t="s">
        <v>1712</v>
      </c>
      <c r="B1699" s="1">
        <v>171</v>
      </c>
    </row>
    <row r="1700" spans="1:2" x14ac:dyDescent="0.25">
      <c r="A1700" t="s">
        <v>1713</v>
      </c>
      <c r="B1700" s="1">
        <v>138</v>
      </c>
    </row>
    <row r="1701" spans="1:2" x14ac:dyDescent="0.25">
      <c r="A1701" t="s">
        <v>1714</v>
      </c>
      <c r="B1701" s="1">
        <v>171</v>
      </c>
    </row>
    <row r="1702" spans="1:2" x14ac:dyDescent="0.25">
      <c r="A1702" t="s">
        <v>1715</v>
      </c>
      <c r="B1702" s="1">
        <v>171</v>
      </c>
    </row>
    <row r="1703" spans="1:2" x14ac:dyDescent="0.25">
      <c r="A1703" t="s">
        <v>1716</v>
      </c>
      <c r="B1703" s="1">
        <v>171</v>
      </c>
    </row>
    <row r="1704" spans="1:2" x14ac:dyDescent="0.25">
      <c r="A1704" t="s">
        <v>1717</v>
      </c>
      <c r="B1704" s="1">
        <v>171</v>
      </c>
    </row>
    <row r="1705" spans="1:2" x14ac:dyDescent="0.25">
      <c r="A1705" t="s">
        <v>1718</v>
      </c>
      <c r="B1705" s="1">
        <v>171</v>
      </c>
    </row>
    <row r="1706" spans="1:2" x14ac:dyDescent="0.25">
      <c r="A1706" t="s">
        <v>1719</v>
      </c>
      <c r="B1706" s="1">
        <v>22</v>
      </c>
    </row>
    <row r="1707" spans="1:2" x14ac:dyDescent="0.25">
      <c r="A1707" t="s">
        <v>1720</v>
      </c>
      <c r="B1707" s="1">
        <v>36</v>
      </c>
    </row>
    <row r="1708" spans="1:2" x14ac:dyDescent="0.25">
      <c r="A1708" t="s">
        <v>1721</v>
      </c>
      <c r="B1708" s="1">
        <v>180</v>
      </c>
    </row>
    <row r="1709" spans="1:2" x14ac:dyDescent="0.25">
      <c r="A1709" t="s">
        <v>1722</v>
      </c>
      <c r="B1709" s="1">
        <v>48</v>
      </c>
    </row>
    <row r="1710" spans="1:2" x14ac:dyDescent="0.25">
      <c r="A1710" t="s">
        <v>1723</v>
      </c>
      <c r="B1710" s="1">
        <v>48</v>
      </c>
    </row>
    <row r="1711" spans="1:2" x14ac:dyDescent="0.25">
      <c r="A1711" t="s">
        <v>1724</v>
      </c>
      <c r="B1711" s="1">
        <v>48</v>
      </c>
    </row>
    <row r="1712" spans="1:2" x14ac:dyDescent="0.25">
      <c r="A1712" t="s">
        <v>1725</v>
      </c>
      <c r="B1712" s="1">
        <v>48</v>
      </c>
    </row>
    <row r="1713" spans="1:2" x14ac:dyDescent="0.25">
      <c r="A1713" t="s">
        <v>1726</v>
      </c>
      <c r="B1713" s="1">
        <v>48</v>
      </c>
    </row>
    <row r="1714" spans="1:2" x14ac:dyDescent="0.25">
      <c r="A1714" t="s">
        <v>1727</v>
      </c>
      <c r="B1714" s="1">
        <v>215</v>
      </c>
    </row>
    <row r="1715" spans="1:2" x14ac:dyDescent="0.25">
      <c r="A1715" t="s">
        <v>1728</v>
      </c>
      <c r="B1715" s="1">
        <v>36</v>
      </c>
    </row>
    <row r="1716" spans="1:2" x14ac:dyDescent="0.25">
      <c r="A1716" t="s">
        <v>1729</v>
      </c>
      <c r="B1716" s="1">
        <v>36</v>
      </c>
    </row>
    <row r="1717" spans="1:2" x14ac:dyDescent="0.25">
      <c r="A1717" t="s">
        <v>1730</v>
      </c>
      <c r="B1717" s="1">
        <v>86</v>
      </c>
    </row>
    <row r="1718" spans="1:2" x14ac:dyDescent="0.25">
      <c r="A1718" t="s">
        <v>1731</v>
      </c>
      <c r="B1718" s="1">
        <v>62</v>
      </c>
    </row>
    <row r="1719" spans="1:2" x14ac:dyDescent="0.25">
      <c r="A1719" t="s">
        <v>1732</v>
      </c>
      <c r="B1719" s="1">
        <v>274</v>
      </c>
    </row>
    <row r="1720" spans="1:2" x14ac:dyDescent="0.25">
      <c r="A1720" t="s">
        <v>1733</v>
      </c>
      <c r="B1720" s="1">
        <v>673</v>
      </c>
    </row>
    <row r="1721" spans="1:2" x14ac:dyDescent="0.25">
      <c r="A1721" t="s">
        <v>1734</v>
      </c>
      <c r="B1721" s="1">
        <v>60</v>
      </c>
    </row>
    <row r="1722" spans="1:2" x14ac:dyDescent="0.25">
      <c r="A1722" t="s">
        <v>1735</v>
      </c>
      <c r="B1722" s="1">
        <v>76</v>
      </c>
    </row>
    <row r="1723" spans="1:2" x14ac:dyDescent="0.25">
      <c r="A1723" t="s">
        <v>1736</v>
      </c>
      <c r="B1723" s="1">
        <v>322</v>
      </c>
    </row>
    <row r="1724" spans="1:2" x14ac:dyDescent="0.25">
      <c r="A1724" t="s">
        <v>1737</v>
      </c>
      <c r="B1724" s="1">
        <v>92</v>
      </c>
    </row>
    <row r="1725" spans="1:2" x14ac:dyDescent="0.25">
      <c r="A1725" t="s">
        <v>1738</v>
      </c>
      <c r="B1725" s="1">
        <v>194</v>
      </c>
    </row>
    <row r="1726" spans="1:2" x14ac:dyDescent="0.25">
      <c r="A1726" t="s">
        <v>1739</v>
      </c>
      <c r="B1726" s="1">
        <v>175</v>
      </c>
    </row>
    <row r="1727" spans="1:2" x14ac:dyDescent="0.25">
      <c r="A1727" t="s">
        <v>1740</v>
      </c>
      <c r="B1727" s="1">
        <v>118</v>
      </c>
    </row>
    <row r="1728" spans="1:2" x14ac:dyDescent="0.25">
      <c r="A1728" t="s">
        <v>1741</v>
      </c>
      <c r="B1728" s="1">
        <v>36</v>
      </c>
    </row>
    <row r="1729" spans="1:2" x14ac:dyDescent="0.25">
      <c r="A1729" t="s">
        <v>1742</v>
      </c>
      <c r="B1729" s="1">
        <v>2934</v>
      </c>
    </row>
    <row r="1730" spans="1:2" x14ac:dyDescent="0.25">
      <c r="A1730" t="s">
        <v>1743</v>
      </c>
      <c r="B1730" s="1">
        <v>12</v>
      </c>
    </row>
    <row r="1731" spans="1:2" x14ac:dyDescent="0.25">
      <c r="A1731" t="s">
        <v>1744</v>
      </c>
      <c r="B1731" s="1">
        <v>446</v>
      </c>
    </row>
    <row r="1732" spans="1:2" x14ac:dyDescent="0.25">
      <c r="A1732" t="s">
        <v>1745</v>
      </c>
      <c r="B1732" s="1">
        <v>1065.55</v>
      </c>
    </row>
    <row r="1733" spans="1:2" x14ac:dyDescent="0.25">
      <c r="A1733" t="s">
        <v>1746</v>
      </c>
      <c r="B1733" s="1">
        <v>139</v>
      </c>
    </row>
    <row r="1734" spans="1:2" x14ac:dyDescent="0.25">
      <c r="A1734" t="s">
        <v>1747</v>
      </c>
      <c r="B1734" s="1">
        <v>1.05</v>
      </c>
    </row>
    <row r="1735" spans="1:2" x14ac:dyDescent="0.25">
      <c r="A1735" t="s">
        <v>1748</v>
      </c>
      <c r="B1735" s="1">
        <v>7.25</v>
      </c>
    </row>
    <row r="1736" spans="1:2" x14ac:dyDescent="0.25">
      <c r="A1736" t="s">
        <v>1749</v>
      </c>
      <c r="B1736" s="1">
        <v>6.05</v>
      </c>
    </row>
    <row r="1737" spans="1:2" x14ac:dyDescent="0.25">
      <c r="A1737" t="s">
        <v>1750</v>
      </c>
      <c r="B1737" s="1">
        <v>5.3</v>
      </c>
    </row>
    <row r="1738" spans="1:2" x14ac:dyDescent="0.25">
      <c r="A1738" t="s">
        <v>1751</v>
      </c>
      <c r="B1738" s="1">
        <v>0.25</v>
      </c>
    </row>
    <row r="1739" spans="1:2" x14ac:dyDescent="0.25">
      <c r="A1739" t="s">
        <v>1752</v>
      </c>
      <c r="B1739" s="1">
        <v>36.65</v>
      </c>
    </row>
    <row r="1740" spans="1:2" x14ac:dyDescent="0.25">
      <c r="A1740" t="s">
        <v>1753</v>
      </c>
      <c r="B1740" s="1">
        <v>147.30000000000001</v>
      </c>
    </row>
    <row r="1741" spans="1:2" x14ac:dyDescent="0.25">
      <c r="A1741" t="s">
        <v>1754</v>
      </c>
      <c r="B1741" s="1">
        <v>92.75</v>
      </c>
    </row>
    <row r="1742" spans="1:2" x14ac:dyDescent="0.25">
      <c r="A1742" t="s">
        <v>1755</v>
      </c>
      <c r="B1742" s="1">
        <v>3.95</v>
      </c>
    </row>
    <row r="1743" spans="1:2" x14ac:dyDescent="0.25">
      <c r="A1743" t="s">
        <v>1756</v>
      </c>
      <c r="B1743" s="1">
        <v>5.85</v>
      </c>
    </row>
    <row r="1744" spans="1:2" x14ac:dyDescent="0.25">
      <c r="A1744" t="s">
        <v>1757</v>
      </c>
      <c r="B1744" s="1">
        <v>2.25</v>
      </c>
    </row>
    <row r="1745" spans="1:2" x14ac:dyDescent="0.25">
      <c r="A1745" t="s">
        <v>1758</v>
      </c>
      <c r="B1745" s="1">
        <v>280.35000000000002</v>
      </c>
    </row>
    <row r="1746" spans="1:2" x14ac:dyDescent="0.25">
      <c r="A1746" t="s">
        <v>1759</v>
      </c>
      <c r="B1746" s="1">
        <v>151.30000000000001</v>
      </c>
    </row>
    <row r="1747" spans="1:2" x14ac:dyDescent="0.25">
      <c r="A1747" t="s">
        <v>1760</v>
      </c>
      <c r="B1747" s="1">
        <v>7.55</v>
      </c>
    </row>
    <row r="1748" spans="1:2" x14ac:dyDescent="0.25">
      <c r="A1748" t="s">
        <v>1761</v>
      </c>
      <c r="B1748" s="1">
        <v>2.65</v>
      </c>
    </row>
    <row r="1749" spans="1:2" x14ac:dyDescent="0.25">
      <c r="A1749" t="s">
        <v>1762</v>
      </c>
      <c r="B1749" s="1">
        <v>478</v>
      </c>
    </row>
    <row r="1750" spans="1:2" x14ac:dyDescent="0.25">
      <c r="A1750" t="s">
        <v>1763</v>
      </c>
      <c r="B1750" s="1">
        <v>772</v>
      </c>
    </row>
    <row r="1751" spans="1:2" x14ac:dyDescent="0.25">
      <c r="A1751" t="s">
        <v>1764</v>
      </c>
      <c r="B1751" s="1">
        <v>911</v>
      </c>
    </row>
    <row r="1752" spans="1:2" x14ac:dyDescent="0.25">
      <c r="A1752" t="s">
        <v>1765</v>
      </c>
      <c r="B1752" s="1">
        <v>1.1000000000000001</v>
      </c>
    </row>
    <row r="1753" spans="1:2" x14ac:dyDescent="0.25">
      <c r="A1753" t="s">
        <v>1766</v>
      </c>
      <c r="B1753" s="1">
        <v>176</v>
      </c>
    </row>
    <row r="1754" spans="1:2" x14ac:dyDescent="0.25">
      <c r="A1754" t="s">
        <v>1767</v>
      </c>
      <c r="B1754" s="1">
        <v>48</v>
      </c>
    </row>
    <row r="1755" spans="1:2" x14ac:dyDescent="0.25">
      <c r="A1755" t="s">
        <v>1768</v>
      </c>
      <c r="B1755" s="1">
        <v>652</v>
      </c>
    </row>
    <row r="1756" spans="1:2" x14ac:dyDescent="0.25">
      <c r="A1756" t="s">
        <v>1769</v>
      </c>
      <c r="B1756" s="1">
        <v>589</v>
      </c>
    </row>
    <row r="1757" spans="1:2" x14ac:dyDescent="0.25">
      <c r="A1757" t="s">
        <v>1770</v>
      </c>
      <c r="B1757" s="1">
        <v>38.799999999999997</v>
      </c>
    </row>
    <row r="1758" spans="1:2" x14ac:dyDescent="0.25">
      <c r="A1758" t="s">
        <v>1771</v>
      </c>
      <c r="B1758" s="1">
        <v>117.95</v>
      </c>
    </row>
    <row r="1759" spans="1:2" x14ac:dyDescent="0.25">
      <c r="A1759" t="s">
        <v>1772</v>
      </c>
      <c r="B1759" s="1">
        <v>56.4</v>
      </c>
    </row>
    <row r="1760" spans="1:2" x14ac:dyDescent="0.25">
      <c r="A1760" t="s">
        <v>1773</v>
      </c>
      <c r="B1760" s="1">
        <v>3531</v>
      </c>
    </row>
    <row r="1761" spans="1:2" x14ac:dyDescent="0.25">
      <c r="A1761" t="s">
        <v>1774</v>
      </c>
      <c r="B1761" s="1">
        <v>3232</v>
      </c>
    </row>
    <row r="1762" spans="1:2" x14ac:dyDescent="0.25">
      <c r="A1762" t="s">
        <v>1775</v>
      </c>
      <c r="B1762" s="1">
        <v>66</v>
      </c>
    </row>
    <row r="1763" spans="1:2" x14ac:dyDescent="0.25">
      <c r="A1763" t="s">
        <v>1776</v>
      </c>
      <c r="B1763" s="1">
        <v>66</v>
      </c>
    </row>
    <row r="1764" spans="1:2" x14ac:dyDescent="0.25">
      <c r="A1764" t="s">
        <v>1777</v>
      </c>
      <c r="B1764" s="1">
        <v>189</v>
      </c>
    </row>
    <row r="1765" spans="1:2" x14ac:dyDescent="0.25">
      <c r="A1765" t="s">
        <v>1778</v>
      </c>
      <c r="B1765" s="1">
        <v>3742.35</v>
      </c>
    </row>
    <row r="1766" spans="1:2" x14ac:dyDescent="0.25">
      <c r="A1766" t="s">
        <v>1779</v>
      </c>
      <c r="B1766" s="1">
        <v>189</v>
      </c>
    </row>
    <row r="1767" spans="1:2" x14ac:dyDescent="0.25">
      <c r="A1767" t="s">
        <v>1780</v>
      </c>
      <c r="B1767" s="1">
        <v>87</v>
      </c>
    </row>
    <row r="1768" spans="1:2" x14ac:dyDescent="0.25">
      <c r="A1768" t="s">
        <v>1781</v>
      </c>
      <c r="B1768" s="1">
        <v>164</v>
      </c>
    </row>
    <row r="1769" spans="1:2" x14ac:dyDescent="0.25">
      <c r="A1769" t="s">
        <v>1782</v>
      </c>
      <c r="B1769" s="1">
        <v>189</v>
      </c>
    </row>
    <row r="1770" spans="1:2" x14ac:dyDescent="0.25">
      <c r="A1770" t="s">
        <v>1783</v>
      </c>
      <c r="B1770" s="1">
        <v>135</v>
      </c>
    </row>
    <row r="1771" spans="1:2" x14ac:dyDescent="0.25">
      <c r="A1771" t="s">
        <v>1784</v>
      </c>
      <c r="B1771" s="1">
        <v>116</v>
      </c>
    </row>
    <row r="1772" spans="1:2" x14ac:dyDescent="0.25">
      <c r="A1772" t="s">
        <v>1785</v>
      </c>
      <c r="B1772" s="1">
        <v>135</v>
      </c>
    </row>
    <row r="1773" spans="1:2" x14ac:dyDescent="0.25">
      <c r="A1773" t="s">
        <v>1786</v>
      </c>
      <c r="B1773" s="1">
        <v>83</v>
      </c>
    </row>
    <row r="1774" spans="1:2" x14ac:dyDescent="0.25">
      <c r="A1774" t="s">
        <v>1787</v>
      </c>
      <c r="B1774" s="1">
        <v>87</v>
      </c>
    </row>
    <row r="1775" spans="1:2" x14ac:dyDescent="0.25">
      <c r="A1775" t="s">
        <v>1788</v>
      </c>
      <c r="B1775" s="1">
        <v>87</v>
      </c>
    </row>
    <row r="1776" spans="1:2" x14ac:dyDescent="0.25">
      <c r="A1776" t="s">
        <v>1789</v>
      </c>
      <c r="B1776" s="1">
        <v>290</v>
      </c>
    </row>
    <row r="1777" spans="1:2" x14ac:dyDescent="0.25">
      <c r="A1777" t="s">
        <v>1790</v>
      </c>
      <c r="B1777" s="1">
        <v>839</v>
      </c>
    </row>
    <row r="1778" spans="1:2" x14ac:dyDescent="0.25">
      <c r="A1778" t="s">
        <v>1791</v>
      </c>
      <c r="B1778" s="1">
        <v>80.8</v>
      </c>
    </row>
    <row r="1779" spans="1:2" x14ac:dyDescent="0.25">
      <c r="A1779" t="s">
        <v>1792</v>
      </c>
      <c r="B1779" s="1">
        <v>70.8</v>
      </c>
    </row>
    <row r="1780" spans="1:2" x14ac:dyDescent="0.25">
      <c r="A1780" t="s">
        <v>1793</v>
      </c>
      <c r="B1780" s="1">
        <v>40.200000000000003</v>
      </c>
    </row>
    <row r="1781" spans="1:2" x14ac:dyDescent="0.25">
      <c r="A1781" t="s">
        <v>1794</v>
      </c>
      <c r="B1781" s="1">
        <v>69.7</v>
      </c>
    </row>
    <row r="1782" spans="1:2" x14ac:dyDescent="0.25">
      <c r="A1782" t="s">
        <v>1794</v>
      </c>
      <c r="B1782" s="1">
        <v>95</v>
      </c>
    </row>
    <row r="1783" spans="1:2" x14ac:dyDescent="0.25">
      <c r="A1783" t="s">
        <v>1795</v>
      </c>
      <c r="B1783" s="1">
        <v>79</v>
      </c>
    </row>
    <row r="1784" spans="1:2" x14ac:dyDescent="0.25">
      <c r="A1784" t="s">
        <v>1796</v>
      </c>
      <c r="B1784" s="1">
        <v>77.95</v>
      </c>
    </row>
    <row r="1785" spans="1:2" x14ac:dyDescent="0.25">
      <c r="A1785" t="s">
        <v>1797</v>
      </c>
      <c r="B1785" s="1">
        <v>69</v>
      </c>
    </row>
    <row r="1786" spans="1:2" x14ac:dyDescent="0.25">
      <c r="A1786" t="s">
        <v>1798</v>
      </c>
      <c r="B1786" s="1">
        <v>67.8</v>
      </c>
    </row>
    <row r="1787" spans="1:2" x14ac:dyDescent="0.25">
      <c r="A1787" t="s">
        <v>1799</v>
      </c>
      <c r="B1787" s="1">
        <v>64.5</v>
      </c>
    </row>
    <row r="1788" spans="1:2" x14ac:dyDescent="0.25">
      <c r="A1788" t="s">
        <v>1800</v>
      </c>
      <c r="B1788" s="1">
        <v>67.8</v>
      </c>
    </row>
    <row r="1789" spans="1:2" x14ac:dyDescent="0.25">
      <c r="A1789" t="s">
        <v>1801</v>
      </c>
      <c r="B1789" s="1">
        <v>68.599999999999994</v>
      </c>
    </row>
    <row r="1790" spans="1:2" x14ac:dyDescent="0.25">
      <c r="A1790" t="s">
        <v>1801</v>
      </c>
      <c r="B1790" s="1">
        <v>100</v>
      </c>
    </row>
    <row r="1791" spans="1:2" x14ac:dyDescent="0.25">
      <c r="A1791" t="s">
        <v>1802</v>
      </c>
      <c r="B1791" s="1">
        <v>67.8</v>
      </c>
    </row>
    <row r="1792" spans="1:2" x14ac:dyDescent="0.25">
      <c r="A1792" t="s">
        <v>1803</v>
      </c>
      <c r="B1792" s="1">
        <v>60.15</v>
      </c>
    </row>
    <row r="1793" spans="1:2" x14ac:dyDescent="0.25">
      <c r="A1793" t="s">
        <v>1804</v>
      </c>
      <c r="B1793" s="1">
        <v>58.85</v>
      </c>
    </row>
    <row r="1794" spans="1:2" x14ac:dyDescent="0.25">
      <c r="A1794" t="s">
        <v>1805</v>
      </c>
      <c r="B1794" s="1">
        <v>60.15</v>
      </c>
    </row>
    <row r="1795" spans="1:2" x14ac:dyDescent="0.25">
      <c r="A1795" t="s">
        <v>1806</v>
      </c>
      <c r="B1795" s="1">
        <v>58.55</v>
      </c>
    </row>
    <row r="1796" spans="1:2" x14ac:dyDescent="0.25">
      <c r="A1796" t="s">
        <v>1807</v>
      </c>
      <c r="B1796" s="1">
        <v>68.5</v>
      </c>
    </row>
    <row r="1797" spans="1:2" x14ac:dyDescent="0.25">
      <c r="A1797" t="s">
        <v>1808</v>
      </c>
      <c r="B1797" s="1">
        <v>60.95</v>
      </c>
    </row>
    <row r="1798" spans="1:2" x14ac:dyDescent="0.25">
      <c r="A1798" t="s">
        <v>1809</v>
      </c>
      <c r="B1798" s="1">
        <v>61.85</v>
      </c>
    </row>
    <row r="1799" spans="1:2" x14ac:dyDescent="0.25">
      <c r="A1799" t="s">
        <v>1810</v>
      </c>
      <c r="B1799" s="1">
        <v>61.95</v>
      </c>
    </row>
    <row r="1800" spans="1:2" x14ac:dyDescent="0.25">
      <c r="A1800" t="s">
        <v>1811</v>
      </c>
      <c r="B1800" s="1">
        <v>55.1</v>
      </c>
    </row>
    <row r="1801" spans="1:2" x14ac:dyDescent="0.25">
      <c r="A1801" t="s">
        <v>1812</v>
      </c>
      <c r="B1801" s="1">
        <v>67.75</v>
      </c>
    </row>
    <row r="1802" spans="1:2" x14ac:dyDescent="0.25">
      <c r="A1802" t="s">
        <v>1812</v>
      </c>
      <c r="B1802" s="1">
        <v>79</v>
      </c>
    </row>
    <row r="1803" spans="1:2" x14ac:dyDescent="0.25">
      <c r="A1803" t="s">
        <v>1813</v>
      </c>
      <c r="B1803" s="1">
        <v>65.400000000000006</v>
      </c>
    </row>
    <row r="1804" spans="1:2" x14ac:dyDescent="0.25">
      <c r="A1804" t="s">
        <v>1814</v>
      </c>
      <c r="B1804" s="1">
        <v>64.2</v>
      </c>
    </row>
    <row r="1805" spans="1:2" x14ac:dyDescent="0.25">
      <c r="A1805" t="s">
        <v>1815</v>
      </c>
      <c r="B1805" s="1">
        <v>67.5</v>
      </c>
    </row>
    <row r="1806" spans="1:2" x14ac:dyDescent="0.25">
      <c r="A1806" t="s">
        <v>1816</v>
      </c>
      <c r="B1806" s="1">
        <v>60.75</v>
      </c>
    </row>
    <row r="1807" spans="1:2" x14ac:dyDescent="0.25">
      <c r="A1807" t="s">
        <v>1817</v>
      </c>
      <c r="B1807" s="1">
        <v>66.150000000000006</v>
      </c>
    </row>
    <row r="1808" spans="1:2" x14ac:dyDescent="0.25">
      <c r="A1808" t="s">
        <v>1818</v>
      </c>
      <c r="B1808" s="1">
        <v>76.599999999999994</v>
      </c>
    </row>
    <row r="1809" spans="1:2" x14ac:dyDescent="0.25">
      <c r="A1809" t="s">
        <v>1819</v>
      </c>
      <c r="B1809" s="1">
        <v>61.85</v>
      </c>
    </row>
    <row r="1810" spans="1:2" x14ac:dyDescent="0.25">
      <c r="A1810" t="s">
        <v>1819</v>
      </c>
      <c r="B1810" s="1">
        <v>0</v>
      </c>
    </row>
    <row r="1811" spans="1:2" x14ac:dyDescent="0.25">
      <c r="A1811" t="s">
        <v>1820</v>
      </c>
      <c r="B1811" s="1">
        <v>61.95</v>
      </c>
    </row>
    <row r="1812" spans="1:2" x14ac:dyDescent="0.25">
      <c r="A1812" t="s">
        <v>1821</v>
      </c>
      <c r="B1812" s="1">
        <v>69</v>
      </c>
    </row>
    <row r="1813" spans="1:2" x14ac:dyDescent="0.25">
      <c r="A1813" t="s">
        <v>1822</v>
      </c>
      <c r="B1813" s="1">
        <v>63.35</v>
      </c>
    </row>
    <row r="1814" spans="1:2" x14ac:dyDescent="0.25">
      <c r="A1814" t="s">
        <v>1823</v>
      </c>
      <c r="B1814" s="1">
        <v>59.05</v>
      </c>
    </row>
    <row r="1815" spans="1:2" x14ac:dyDescent="0.25">
      <c r="A1815" t="s">
        <v>1824</v>
      </c>
      <c r="B1815" s="1">
        <v>69.400000000000006</v>
      </c>
    </row>
    <row r="1816" spans="1:2" x14ac:dyDescent="0.25">
      <c r="A1816" t="s">
        <v>1825</v>
      </c>
      <c r="B1816" s="1">
        <v>80.25</v>
      </c>
    </row>
    <row r="1817" spans="1:2" x14ac:dyDescent="0.25">
      <c r="A1817" t="s">
        <v>1826</v>
      </c>
      <c r="B1817" s="1">
        <v>84.2</v>
      </c>
    </row>
    <row r="1818" spans="1:2" x14ac:dyDescent="0.25">
      <c r="A1818" t="s">
        <v>1827</v>
      </c>
      <c r="B1818" s="1">
        <v>85</v>
      </c>
    </row>
    <row r="1819" spans="1:2" x14ac:dyDescent="0.25">
      <c r="A1819" t="s">
        <v>1828</v>
      </c>
      <c r="B1819" s="1">
        <v>4.8</v>
      </c>
    </row>
    <row r="1820" spans="1:2" x14ac:dyDescent="0.25">
      <c r="A1820" t="s">
        <v>1829</v>
      </c>
      <c r="B1820" s="1">
        <v>4.8</v>
      </c>
    </row>
    <row r="1821" spans="1:2" x14ac:dyDescent="0.25">
      <c r="A1821" t="s">
        <v>1830</v>
      </c>
      <c r="B1821" s="1">
        <v>66.8</v>
      </c>
    </row>
    <row r="1822" spans="1:2" x14ac:dyDescent="0.25">
      <c r="A1822" t="s">
        <v>1831</v>
      </c>
      <c r="B1822" s="1">
        <v>63.5</v>
      </c>
    </row>
    <row r="1823" spans="1:2" x14ac:dyDescent="0.25">
      <c r="A1823" t="s">
        <v>1832</v>
      </c>
      <c r="B1823" s="1">
        <v>1989.25</v>
      </c>
    </row>
    <row r="1824" spans="1:2" x14ac:dyDescent="0.25">
      <c r="A1824" t="s">
        <v>1833</v>
      </c>
      <c r="B1824" s="1">
        <v>5951.75</v>
      </c>
    </row>
    <row r="1825" spans="1:2" x14ac:dyDescent="0.25">
      <c r="A1825" t="s">
        <v>1834</v>
      </c>
      <c r="B1825" s="1">
        <v>1.35</v>
      </c>
    </row>
    <row r="1826" spans="1:2" x14ac:dyDescent="0.25">
      <c r="A1826" t="s">
        <v>1835</v>
      </c>
      <c r="B1826" s="1">
        <v>2.75</v>
      </c>
    </row>
    <row r="1827" spans="1:2" x14ac:dyDescent="0.25">
      <c r="A1827" t="s">
        <v>1836</v>
      </c>
      <c r="B1827" s="1">
        <v>1.6</v>
      </c>
    </row>
    <row r="1828" spans="1:2" x14ac:dyDescent="0.25">
      <c r="A1828" t="s">
        <v>1837</v>
      </c>
      <c r="B1828" s="1">
        <v>16.5</v>
      </c>
    </row>
    <row r="1829" spans="1:2" x14ac:dyDescent="0.25">
      <c r="A1829" t="s">
        <v>1838</v>
      </c>
      <c r="B1829" s="1">
        <v>490.75</v>
      </c>
    </row>
    <row r="1830" spans="1:2" x14ac:dyDescent="0.25">
      <c r="A1830" t="s">
        <v>1839</v>
      </c>
      <c r="B1830" s="1">
        <v>1.1499999999999999</v>
      </c>
    </row>
    <row r="1831" spans="1:2" x14ac:dyDescent="0.25">
      <c r="A1831" t="s">
        <v>1840</v>
      </c>
      <c r="B1831" s="1">
        <v>165.95</v>
      </c>
    </row>
    <row r="1832" spans="1:2" x14ac:dyDescent="0.25">
      <c r="A1832" t="s">
        <v>1841</v>
      </c>
      <c r="B1832" s="1">
        <v>2081.3000000000002</v>
      </c>
    </row>
    <row r="1833" spans="1:2" x14ac:dyDescent="0.25">
      <c r="A1833" t="s">
        <v>1842</v>
      </c>
      <c r="B1833" s="1">
        <v>7279.85</v>
      </c>
    </row>
    <row r="1834" spans="1:2" x14ac:dyDescent="0.25">
      <c r="A1834" t="s">
        <v>1843</v>
      </c>
      <c r="B1834" s="1">
        <v>2111.6</v>
      </c>
    </row>
    <row r="1835" spans="1:2" x14ac:dyDescent="0.25">
      <c r="A1835" t="s">
        <v>1843</v>
      </c>
      <c r="B1835" s="1">
        <v>2168.6999999999998</v>
      </c>
    </row>
    <row r="1836" spans="1:2" x14ac:dyDescent="0.25">
      <c r="A1836" t="s">
        <v>1844</v>
      </c>
      <c r="B1836" s="1">
        <v>4561.3999999999996</v>
      </c>
    </row>
    <row r="1837" spans="1:2" x14ac:dyDescent="0.25">
      <c r="A1837" t="s">
        <v>1845</v>
      </c>
      <c r="B1837" s="1">
        <v>4199.95</v>
      </c>
    </row>
    <row r="1838" spans="1:2" x14ac:dyDescent="0.25">
      <c r="A1838" t="s">
        <v>1846</v>
      </c>
      <c r="B1838" s="1">
        <v>1743.2</v>
      </c>
    </row>
    <row r="1839" spans="1:2" x14ac:dyDescent="0.25">
      <c r="A1839" t="s">
        <v>1847</v>
      </c>
      <c r="B1839" s="1">
        <v>513</v>
      </c>
    </row>
    <row r="1840" spans="1:2" x14ac:dyDescent="0.25">
      <c r="A1840" t="s">
        <v>1848</v>
      </c>
      <c r="B1840" s="1">
        <v>6955.05</v>
      </c>
    </row>
    <row r="1841" spans="1:2" x14ac:dyDescent="0.25">
      <c r="A1841" t="s">
        <v>1849</v>
      </c>
      <c r="B1841" s="1">
        <v>6424.1</v>
      </c>
    </row>
    <row r="1842" spans="1:2" x14ac:dyDescent="0.25">
      <c r="A1842" t="s">
        <v>1850</v>
      </c>
      <c r="B1842" s="1">
        <v>852.5</v>
      </c>
    </row>
    <row r="1843" spans="1:2" x14ac:dyDescent="0.25">
      <c r="A1843" t="s">
        <v>1850</v>
      </c>
      <c r="B1843" s="1">
        <v>1211.2</v>
      </c>
    </row>
    <row r="1844" spans="1:2" x14ac:dyDescent="0.25">
      <c r="A1844" t="s">
        <v>1851</v>
      </c>
      <c r="B1844" s="1">
        <v>11565.05</v>
      </c>
    </row>
    <row r="1845" spans="1:2" x14ac:dyDescent="0.25">
      <c r="A1845" t="s">
        <v>1852</v>
      </c>
      <c r="B1845" s="1">
        <v>1258.95</v>
      </c>
    </row>
    <row r="1846" spans="1:2" x14ac:dyDescent="0.25">
      <c r="A1846" t="s">
        <v>1852</v>
      </c>
      <c r="B1846" s="1">
        <v>2061.35</v>
      </c>
    </row>
    <row r="1847" spans="1:2" x14ac:dyDescent="0.25">
      <c r="A1847" t="s">
        <v>1853</v>
      </c>
      <c r="B1847" s="1">
        <v>4.0999999999999996</v>
      </c>
    </row>
    <row r="1848" spans="1:2" x14ac:dyDescent="0.25">
      <c r="A1848" t="s">
        <v>1854</v>
      </c>
      <c r="B1848" s="1">
        <v>274.35000000000002</v>
      </c>
    </row>
    <row r="1849" spans="1:2" x14ac:dyDescent="0.25">
      <c r="A1849" t="s">
        <v>1855</v>
      </c>
      <c r="B1849" s="1">
        <v>2781</v>
      </c>
    </row>
    <row r="1850" spans="1:2" x14ac:dyDescent="0.25">
      <c r="A1850" t="s">
        <v>1856</v>
      </c>
      <c r="B1850" s="1">
        <v>1391</v>
      </c>
    </row>
    <row r="1851" spans="1:2" x14ac:dyDescent="0.25">
      <c r="A1851" t="s">
        <v>1857</v>
      </c>
      <c r="B1851" s="1">
        <v>1266</v>
      </c>
    </row>
    <row r="1852" spans="1:2" x14ac:dyDescent="0.25">
      <c r="A1852" t="s">
        <v>1858</v>
      </c>
      <c r="B1852" s="1">
        <v>633</v>
      </c>
    </row>
    <row r="1853" spans="1:2" x14ac:dyDescent="0.25">
      <c r="A1853" t="s">
        <v>1859</v>
      </c>
      <c r="B1853" s="1">
        <v>666</v>
      </c>
    </row>
    <row r="1854" spans="1:2" x14ac:dyDescent="0.25">
      <c r="A1854" t="s">
        <v>1860</v>
      </c>
      <c r="B1854" s="1">
        <v>333</v>
      </c>
    </row>
    <row r="1855" spans="1:2" x14ac:dyDescent="0.25">
      <c r="A1855" t="s">
        <v>1861</v>
      </c>
      <c r="B1855" s="1">
        <v>257</v>
      </c>
    </row>
    <row r="1856" spans="1:2" x14ac:dyDescent="0.25">
      <c r="A1856" t="s">
        <v>1862</v>
      </c>
      <c r="B1856" s="1">
        <v>4219</v>
      </c>
    </row>
    <row r="1857" spans="1:2" x14ac:dyDescent="0.25">
      <c r="A1857" t="s">
        <v>1863</v>
      </c>
      <c r="B1857" s="1">
        <v>165</v>
      </c>
    </row>
    <row r="1858" spans="1:2" x14ac:dyDescent="0.25">
      <c r="A1858" t="s">
        <v>1864</v>
      </c>
      <c r="B1858" s="1">
        <v>269</v>
      </c>
    </row>
    <row r="1859" spans="1:2" x14ac:dyDescent="0.25">
      <c r="A1859" t="s">
        <v>1865</v>
      </c>
      <c r="B1859" s="1">
        <v>331</v>
      </c>
    </row>
    <row r="1860" spans="1:2" x14ac:dyDescent="0.25">
      <c r="A1860" t="s">
        <v>1866</v>
      </c>
      <c r="B1860" s="1">
        <v>364</v>
      </c>
    </row>
    <row r="1861" spans="1:2" x14ac:dyDescent="0.25">
      <c r="A1861" t="s">
        <v>1867</v>
      </c>
      <c r="B1861" s="1">
        <v>634</v>
      </c>
    </row>
    <row r="1862" spans="1:2" x14ac:dyDescent="0.25">
      <c r="A1862" t="s">
        <v>1868</v>
      </c>
      <c r="B1862" s="1">
        <v>333</v>
      </c>
    </row>
    <row r="1863" spans="1:2" x14ac:dyDescent="0.25">
      <c r="A1863" t="s">
        <v>1869</v>
      </c>
      <c r="B1863" s="1">
        <v>828</v>
      </c>
    </row>
    <row r="1864" spans="1:2" x14ac:dyDescent="0.25">
      <c r="A1864" t="s">
        <v>1870</v>
      </c>
      <c r="B1864" s="1">
        <v>3459</v>
      </c>
    </row>
    <row r="1865" spans="1:2" x14ac:dyDescent="0.25">
      <c r="A1865" t="s">
        <v>1871</v>
      </c>
      <c r="B1865" s="1">
        <v>63</v>
      </c>
    </row>
    <row r="1866" spans="1:2" x14ac:dyDescent="0.25">
      <c r="A1866" t="s">
        <v>1872</v>
      </c>
      <c r="B1866" s="1">
        <v>6442.25</v>
      </c>
    </row>
    <row r="1867" spans="1:2" x14ac:dyDescent="0.25">
      <c r="A1867" t="s">
        <v>1873</v>
      </c>
      <c r="B1867" s="1">
        <v>815</v>
      </c>
    </row>
    <row r="1868" spans="1:2" x14ac:dyDescent="0.25">
      <c r="A1868" t="s">
        <v>1874</v>
      </c>
      <c r="B1868" s="1">
        <v>4590</v>
      </c>
    </row>
    <row r="1869" spans="1:2" x14ac:dyDescent="0.25">
      <c r="A1869" t="s">
        <v>1875</v>
      </c>
      <c r="B1869" s="1">
        <v>184.1</v>
      </c>
    </row>
    <row r="1870" spans="1:2" x14ac:dyDescent="0.25">
      <c r="A1870" t="s">
        <v>1876</v>
      </c>
      <c r="B1870" s="1">
        <v>138.1</v>
      </c>
    </row>
    <row r="1871" spans="1:2" x14ac:dyDescent="0.25">
      <c r="A1871" t="s">
        <v>1877</v>
      </c>
      <c r="B1871" s="1">
        <v>3783</v>
      </c>
    </row>
    <row r="1872" spans="1:2" x14ac:dyDescent="0.25">
      <c r="A1872" t="s">
        <v>1878</v>
      </c>
      <c r="B1872" s="1">
        <v>1382.15</v>
      </c>
    </row>
    <row r="1873" spans="1:2" x14ac:dyDescent="0.25">
      <c r="A1873" t="s">
        <v>1879</v>
      </c>
      <c r="B1873" s="1">
        <v>1393</v>
      </c>
    </row>
    <row r="1874" spans="1:2" x14ac:dyDescent="0.25">
      <c r="A1874" t="s">
        <v>1880</v>
      </c>
      <c r="B1874" s="1">
        <v>240</v>
      </c>
    </row>
    <row r="1875" spans="1:2" x14ac:dyDescent="0.25">
      <c r="A1875" t="s">
        <v>1881</v>
      </c>
      <c r="B1875" s="1">
        <v>2146</v>
      </c>
    </row>
    <row r="1876" spans="1:2" x14ac:dyDescent="0.25">
      <c r="A1876" t="s">
        <v>1882</v>
      </c>
      <c r="B1876" s="1">
        <v>259</v>
      </c>
    </row>
    <row r="1877" spans="1:2" x14ac:dyDescent="0.25">
      <c r="A1877" t="s">
        <v>1883</v>
      </c>
      <c r="B1877" s="1">
        <v>739</v>
      </c>
    </row>
    <row r="1878" spans="1:2" x14ac:dyDescent="0.25">
      <c r="A1878" t="s">
        <v>1884</v>
      </c>
      <c r="B1878" s="1">
        <v>945</v>
      </c>
    </row>
    <row r="1879" spans="1:2" x14ac:dyDescent="0.25">
      <c r="A1879" t="s">
        <v>1885</v>
      </c>
      <c r="B1879" s="1">
        <v>4.8499999999999996</v>
      </c>
    </row>
    <row r="1880" spans="1:2" x14ac:dyDescent="0.25">
      <c r="A1880" t="s">
        <v>1886</v>
      </c>
      <c r="B1880" s="1">
        <v>128</v>
      </c>
    </row>
    <row r="1881" spans="1:2" x14ac:dyDescent="0.25">
      <c r="A1881" t="s">
        <v>1887</v>
      </c>
      <c r="B1881" s="1">
        <v>226</v>
      </c>
    </row>
    <row r="1882" spans="1:2" x14ac:dyDescent="0.25">
      <c r="A1882" t="s">
        <v>1888</v>
      </c>
      <c r="B1882" s="1">
        <v>145</v>
      </c>
    </row>
    <row r="1883" spans="1:2" x14ac:dyDescent="0.25">
      <c r="A1883" t="s">
        <v>1889</v>
      </c>
      <c r="B1883" s="1">
        <v>120</v>
      </c>
    </row>
    <row r="1884" spans="1:2" x14ac:dyDescent="0.25">
      <c r="A1884" t="s">
        <v>1890</v>
      </c>
      <c r="B1884" s="1">
        <v>1.25</v>
      </c>
    </row>
    <row r="1885" spans="1:2" x14ac:dyDescent="0.25">
      <c r="A1885" t="s">
        <v>1891</v>
      </c>
      <c r="B1885" s="1">
        <v>6.2</v>
      </c>
    </row>
    <row r="1886" spans="1:2" x14ac:dyDescent="0.25">
      <c r="A1886" t="s">
        <v>1892</v>
      </c>
      <c r="B1886" s="1">
        <v>49.7</v>
      </c>
    </row>
    <row r="1887" spans="1:2" x14ac:dyDescent="0.25">
      <c r="A1887" t="s">
        <v>1893</v>
      </c>
      <c r="B1887" s="1">
        <v>1.95</v>
      </c>
    </row>
    <row r="1888" spans="1:2" x14ac:dyDescent="0.25">
      <c r="A1888" t="s">
        <v>1894</v>
      </c>
      <c r="B1888" s="1">
        <v>220.05</v>
      </c>
    </row>
    <row r="1889" spans="1:2" x14ac:dyDescent="0.25">
      <c r="A1889" t="s">
        <v>1895</v>
      </c>
      <c r="B1889" s="1">
        <v>145.6</v>
      </c>
    </row>
    <row r="1890" spans="1:2" x14ac:dyDescent="0.25">
      <c r="A1890" t="s">
        <v>1896</v>
      </c>
      <c r="B1890" s="1">
        <v>211</v>
      </c>
    </row>
    <row r="1891" spans="1:2" x14ac:dyDescent="0.25">
      <c r="A1891" t="s">
        <v>1897</v>
      </c>
      <c r="B1891" s="1">
        <v>6.15</v>
      </c>
    </row>
    <row r="1892" spans="1:2" x14ac:dyDescent="0.25">
      <c r="A1892" t="s">
        <v>1898</v>
      </c>
      <c r="B1892" s="1">
        <v>18467</v>
      </c>
    </row>
    <row r="1893" spans="1:2" x14ac:dyDescent="0.25">
      <c r="A1893" t="s">
        <v>1899</v>
      </c>
      <c r="B1893" s="1">
        <v>1.01</v>
      </c>
    </row>
    <row r="1894" spans="1:2" x14ac:dyDescent="0.25">
      <c r="A1894" t="s">
        <v>1900</v>
      </c>
      <c r="B1894" s="1">
        <v>1.01</v>
      </c>
    </row>
    <row r="1895" spans="1:2" x14ac:dyDescent="0.25">
      <c r="A1895" t="s">
        <v>1901</v>
      </c>
      <c r="B1895" s="1">
        <v>840</v>
      </c>
    </row>
    <row r="1896" spans="1:2" x14ac:dyDescent="0.25">
      <c r="A1896" t="s">
        <v>1902</v>
      </c>
      <c r="B1896" s="1">
        <v>600</v>
      </c>
    </row>
    <row r="1897" spans="1:2" x14ac:dyDescent="0.25">
      <c r="A1897" t="s">
        <v>1903</v>
      </c>
      <c r="B1897" s="1">
        <v>1200</v>
      </c>
    </row>
    <row r="1898" spans="1:2" x14ac:dyDescent="0.25">
      <c r="A1898" t="s">
        <v>1904</v>
      </c>
      <c r="B1898" s="1">
        <v>1800</v>
      </c>
    </row>
    <row r="1899" spans="1:2" x14ac:dyDescent="0.25">
      <c r="A1899" t="s">
        <v>1905</v>
      </c>
      <c r="B1899" s="1">
        <v>2400</v>
      </c>
    </row>
    <row r="1900" spans="1:2" x14ac:dyDescent="0.25">
      <c r="A1900" t="s">
        <v>1906</v>
      </c>
      <c r="B1900" s="1">
        <v>3000</v>
      </c>
    </row>
    <row r="1901" spans="1:2" x14ac:dyDescent="0.25">
      <c r="A1901" t="s">
        <v>1907</v>
      </c>
      <c r="B1901" s="1">
        <v>3600</v>
      </c>
    </row>
    <row r="1902" spans="1:2" x14ac:dyDescent="0.25">
      <c r="A1902" t="s">
        <v>1908</v>
      </c>
      <c r="B1902" s="1">
        <v>4200</v>
      </c>
    </row>
    <row r="1903" spans="1:2" x14ac:dyDescent="0.25">
      <c r="A1903" t="s">
        <v>1909</v>
      </c>
      <c r="B1903" s="1">
        <v>14.55</v>
      </c>
    </row>
    <row r="1904" spans="1:2" x14ac:dyDescent="0.25">
      <c r="A1904" t="s">
        <v>1910</v>
      </c>
      <c r="B1904" s="1">
        <v>40.35</v>
      </c>
    </row>
    <row r="1905" spans="1:2" x14ac:dyDescent="0.25">
      <c r="A1905" t="s">
        <v>1911</v>
      </c>
      <c r="B1905" s="1">
        <v>2.2000000000000002</v>
      </c>
    </row>
    <row r="1906" spans="1:2" x14ac:dyDescent="0.25">
      <c r="A1906" t="s">
        <v>1912</v>
      </c>
      <c r="B1906" s="1">
        <v>14.85</v>
      </c>
    </row>
    <row r="1907" spans="1:2" x14ac:dyDescent="0.25">
      <c r="A1907" t="s">
        <v>1913</v>
      </c>
      <c r="B1907" s="1">
        <v>1.05</v>
      </c>
    </row>
    <row r="1908" spans="1:2" x14ac:dyDescent="0.25">
      <c r="A1908" t="s">
        <v>1914</v>
      </c>
      <c r="B1908" s="1">
        <v>1.1000000000000001</v>
      </c>
    </row>
    <row r="1909" spans="1:2" x14ac:dyDescent="0.25">
      <c r="A1909" t="s">
        <v>1915</v>
      </c>
      <c r="B1909" s="1">
        <v>1.1000000000000001</v>
      </c>
    </row>
    <row r="1910" spans="1:2" x14ac:dyDescent="0.25">
      <c r="A1910" t="s">
        <v>1916</v>
      </c>
      <c r="B1910" s="1">
        <v>1.1000000000000001</v>
      </c>
    </row>
    <row r="1911" spans="1:2" x14ac:dyDescent="0.25">
      <c r="A1911" t="s">
        <v>1917</v>
      </c>
      <c r="B1911" s="1">
        <v>43.5</v>
      </c>
    </row>
    <row r="1912" spans="1:2" x14ac:dyDescent="0.25">
      <c r="A1912" t="s">
        <v>1918</v>
      </c>
      <c r="B1912" s="1">
        <v>44.65</v>
      </c>
    </row>
    <row r="1913" spans="1:2" x14ac:dyDescent="0.25">
      <c r="A1913" t="s">
        <v>1919</v>
      </c>
      <c r="B1913" s="1">
        <v>47.6</v>
      </c>
    </row>
    <row r="1914" spans="1:2" x14ac:dyDescent="0.25">
      <c r="A1914" t="s">
        <v>1920</v>
      </c>
      <c r="B1914" s="1">
        <v>121.9</v>
      </c>
    </row>
    <row r="1915" spans="1:2" x14ac:dyDescent="0.25">
      <c r="A1915" t="s">
        <v>1921</v>
      </c>
      <c r="B1915" s="1">
        <v>1989.7</v>
      </c>
    </row>
    <row r="1916" spans="1:2" x14ac:dyDescent="0.25">
      <c r="A1916" t="s">
        <v>1922</v>
      </c>
      <c r="B1916" s="1">
        <v>1158.55</v>
      </c>
    </row>
    <row r="1917" spans="1:2" x14ac:dyDescent="0.25">
      <c r="A1917" t="s">
        <v>1923</v>
      </c>
      <c r="B1917" s="1">
        <v>146.1</v>
      </c>
    </row>
    <row r="1918" spans="1:2" x14ac:dyDescent="0.25">
      <c r="A1918" t="s">
        <v>1924</v>
      </c>
      <c r="B1918" s="1">
        <v>3.7</v>
      </c>
    </row>
    <row r="1919" spans="1:2" x14ac:dyDescent="0.25">
      <c r="A1919" t="s">
        <v>1925</v>
      </c>
      <c r="B1919" s="1">
        <v>3.55</v>
      </c>
    </row>
    <row r="1920" spans="1:2" x14ac:dyDescent="0.25">
      <c r="A1920" t="s">
        <v>1926</v>
      </c>
      <c r="B1920" s="1">
        <v>3.75</v>
      </c>
    </row>
    <row r="1921" spans="1:2" x14ac:dyDescent="0.25">
      <c r="A1921" t="s">
        <v>1927</v>
      </c>
      <c r="B1921" s="1">
        <v>13.6</v>
      </c>
    </row>
    <row r="1922" spans="1:2" x14ac:dyDescent="0.25">
      <c r="A1922" t="s">
        <v>1928</v>
      </c>
      <c r="B1922" s="1">
        <v>117</v>
      </c>
    </row>
    <row r="1923" spans="1:2" x14ac:dyDescent="0.25">
      <c r="A1923" t="s">
        <v>1929</v>
      </c>
      <c r="B1923" s="1">
        <v>503</v>
      </c>
    </row>
    <row r="1924" spans="1:2" x14ac:dyDescent="0.25">
      <c r="A1924" t="s">
        <v>1930</v>
      </c>
      <c r="B1924" s="1">
        <v>63</v>
      </c>
    </row>
    <row r="1925" spans="1:2" x14ac:dyDescent="0.25">
      <c r="A1925" t="s">
        <v>1931</v>
      </c>
      <c r="B1925" s="1">
        <v>106</v>
      </c>
    </row>
    <row r="1926" spans="1:2" x14ac:dyDescent="0.25">
      <c r="A1926" t="s">
        <v>1932</v>
      </c>
      <c r="B1926" s="1">
        <v>3242</v>
      </c>
    </row>
    <row r="1927" spans="1:2" x14ac:dyDescent="0.25">
      <c r="A1927" t="s">
        <v>1933</v>
      </c>
      <c r="B1927" s="1">
        <v>993</v>
      </c>
    </row>
    <row r="1928" spans="1:2" x14ac:dyDescent="0.25">
      <c r="A1928" t="s">
        <v>1934</v>
      </c>
      <c r="B1928" s="1">
        <v>0</v>
      </c>
    </row>
    <row r="1929" spans="1:2" x14ac:dyDescent="0.25">
      <c r="A1929" t="s">
        <v>1935</v>
      </c>
      <c r="B1929" s="1">
        <v>0</v>
      </c>
    </row>
    <row r="1930" spans="1:2" x14ac:dyDescent="0.25">
      <c r="A1930" t="s">
        <v>1936</v>
      </c>
      <c r="B1930" s="1">
        <v>0</v>
      </c>
    </row>
    <row r="1931" spans="1:2" x14ac:dyDescent="0.25">
      <c r="A1931" t="s">
        <v>1937</v>
      </c>
      <c r="B1931" s="1">
        <v>0</v>
      </c>
    </row>
    <row r="1932" spans="1:2" x14ac:dyDescent="0.25">
      <c r="A1932" t="s">
        <v>1938</v>
      </c>
      <c r="B1932" s="1">
        <v>0</v>
      </c>
    </row>
    <row r="1933" spans="1:2" x14ac:dyDescent="0.25">
      <c r="A1933" t="s">
        <v>1939</v>
      </c>
      <c r="B1933" s="1">
        <v>0</v>
      </c>
    </row>
    <row r="1934" spans="1:2" x14ac:dyDescent="0.25">
      <c r="A1934" t="s">
        <v>1940</v>
      </c>
      <c r="B1934" s="1">
        <v>133.15</v>
      </c>
    </row>
    <row r="1935" spans="1:2" x14ac:dyDescent="0.25">
      <c r="A1935" t="s">
        <v>1941</v>
      </c>
      <c r="B1935" s="1">
        <v>11.85</v>
      </c>
    </row>
    <row r="1936" spans="1:2" x14ac:dyDescent="0.25">
      <c r="A1936" t="s">
        <v>1942</v>
      </c>
      <c r="B1936" s="1">
        <v>3</v>
      </c>
    </row>
    <row r="1937" spans="1:2" x14ac:dyDescent="0.25">
      <c r="A1937" t="s">
        <v>1943</v>
      </c>
      <c r="B1937" s="1">
        <v>157.69999999999999</v>
      </c>
    </row>
    <row r="1938" spans="1:2" x14ac:dyDescent="0.25">
      <c r="A1938" t="s">
        <v>1944</v>
      </c>
      <c r="B1938" s="1">
        <v>117.1</v>
      </c>
    </row>
    <row r="1939" spans="1:2" x14ac:dyDescent="0.25">
      <c r="A1939" t="s">
        <v>1945</v>
      </c>
      <c r="B1939" s="1">
        <v>3</v>
      </c>
    </row>
    <row r="1940" spans="1:2" x14ac:dyDescent="0.25">
      <c r="A1940" t="s">
        <v>1946</v>
      </c>
      <c r="B1940" s="1">
        <v>22.55</v>
      </c>
    </row>
    <row r="1941" spans="1:2" x14ac:dyDescent="0.25">
      <c r="A1941" t="s">
        <v>1947</v>
      </c>
      <c r="B1941" s="1">
        <v>3</v>
      </c>
    </row>
    <row r="1942" spans="1:2" x14ac:dyDescent="0.25">
      <c r="A1942" t="s">
        <v>1948</v>
      </c>
      <c r="B1942" s="1">
        <v>3.05</v>
      </c>
    </row>
    <row r="1943" spans="1:2" x14ac:dyDescent="0.25">
      <c r="A1943" t="s">
        <v>1949</v>
      </c>
      <c r="B1943" s="1">
        <v>209.1</v>
      </c>
    </row>
    <row r="1944" spans="1:2" x14ac:dyDescent="0.25">
      <c r="A1944" t="s">
        <v>1950</v>
      </c>
      <c r="B1944" s="1">
        <v>30.05</v>
      </c>
    </row>
    <row r="1945" spans="1:2" x14ac:dyDescent="0.25">
      <c r="A1945" t="s">
        <v>1951</v>
      </c>
      <c r="B1945" s="1">
        <v>28</v>
      </c>
    </row>
    <row r="1946" spans="1:2" x14ac:dyDescent="0.25">
      <c r="A1946" t="s">
        <v>1952</v>
      </c>
      <c r="B1946" s="1">
        <v>1.2</v>
      </c>
    </row>
    <row r="1947" spans="1:2" x14ac:dyDescent="0.25">
      <c r="A1947" t="s">
        <v>1953</v>
      </c>
      <c r="B1947" s="1">
        <v>1.05</v>
      </c>
    </row>
    <row r="1948" spans="1:2" x14ac:dyDescent="0.25">
      <c r="A1948" t="s">
        <v>1954</v>
      </c>
      <c r="B1948" s="1">
        <v>10.3</v>
      </c>
    </row>
    <row r="1949" spans="1:2" x14ac:dyDescent="0.25">
      <c r="A1949" t="s">
        <v>1955</v>
      </c>
      <c r="B1949" s="1">
        <v>13.35</v>
      </c>
    </row>
    <row r="1950" spans="1:2" x14ac:dyDescent="0.25">
      <c r="A1950" t="s">
        <v>1956</v>
      </c>
      <c r="B1950" s="1">
        <v>4.45</v>
      </c>
    </row>
    <row r="1951" spans="1:2" x14ac:dyDescent="0.25">
      <c r="A1951" t="s">
        <v>1957</v>
      </c>
      <c r="B1951" s="1">
        <v>4.5999999999999996</v>
      </c>
    </row>
    <row r="1952" spans="1:2" x14ac:dyDescent="0.25">
      <c r="A1952" t="s">
        <v>1958</v>
      </c>
      <c r="B1952" s="1">
        <v>202</v>
      </c>
    </row>
    <row r="1953" spans="1:2" x14ac:dyDescent="0.25">
      <c r="A1953" t="s">
        <v>1959</v>
      </c>
      <c r="B1953" s="1">
        <v>1.75</v>
      </c>
    </row>
    <row r="1954" spans="1:2" x14ac:dyDescent="0.25">
      <c r="A1954" t="s">
        <v>1960</v>
      </c>
      <c r="B1954" s="1">
        <v>264</v>
      </c>
    </row>
    <row r="1955" spans="1:2" x14ac:dyDescent="0.25">
      <c r="A1955" t="s">
        <v>1961</v>
      </c>
      <c r="B1955" s="1">
        <v>71.900000000000006</v>
      </c>
    </row>
    <row r="1956" spans="1:2" x14ac:dyDescent="0.25">
      <c r="A1956" t="s">
        <v>1962</v>
      </c>
      <c r="B1956" s="1">
        <v>14.25</v>
      </c>
    </row>
    <row r="1957" spans="1:2" x14ac:dyDescent="0.25">
      <c r="A1957" t="s">
        <v>1963</v>
      </c>
      <c r="B1957" s="1">
        <v>21.6</v>
      </c>
    </row>
    <row r="1958" spans="1:2" x14ac:dyDescent="0.25">
      <c r="A1958" t="s">
        <v>1964</v>
      </c>
      <c r="B1958" s="1">
        <v>195</v>
      </c>
    </row>
    <row r="1959" spans="1:2" x14ac:dyDescent="0.25">
      <c r="A1959" t="s">
        <v>1965</v>
      </c>
      <c r="B1959" s="1">
        <v>7759.05</v>
      </c>
    </row>
    <row r="1960" spans="1:2" x14ac:dyDescent="0.25">
      <c r="A1960" t="s">
        <v>1966</v>
      </c>
      <c r="B1960" s="1">
        <v>44.1</v>
      </c>
    </row>
    <row r="1961" spans="1:2" x14ac:dyDescent="0.25">
      <c r="A1961" t="s">
        <v>1967</v>
      </c>
      <c r="B1961" s="1">
        <v>1.1000000000000001</v>
      </c>
    </row>
    <row r="1962" spans="1:2" x14ac:dyDescent="0.25">
      <c r="A1962" t="s">
        <v>1968</v>
      </c>
      <c r="B1962" s="1">
        <v>1.1000000000000001</v>
      </c>
    </row>
    <row r="1963" spans="1:2" x14ac:dyDescent="0.25">
      <c r="A1963" t="s">
        <v>1969</v>
      </c>
      <c r="B1963" s="1">
        <v>195</v>
      </c>
    </row>
    <row r="1964" spans="1:2" x14ac:dyDescent="0.25">
      <c r="A1964" t="s">
        <v>1970</v>
      </c>
      <c r="B1964" s="1">
        <v>515.1</v>
      </c>
    </row>
    <row r="1965" spans="1:2" x14ac:dyDescent="0.25">
      <c r="A1965" t="s">
        <v>1971</v>
      </c>
      <c r="B1965" s="1">
        <v>3930</v>
      </c>
    </row>
    <row r="1966" spans="1:2" x14ac:dyDescent="0.25">
      <c r="A1966" t="s">
        <v>1972</v>
      </c>
      <c r="B1966" s="1">
        <v>2620</v>
      </c>
    </row>
    <row r="1967" spans="1:2" x14ac:dyDescent="0.25">
      <c r="A1967" t="s">
        <v>1973</v>
      </c>
      <c r="B1967" s="1">
        <v>2620</v>
      </c>
    </row>
    <row r="1968" spans="1:2" x14ac:dyDescent="0.25">
      <c r="A1968" t="s">
        <v>1974</v>
      </c>
      <c r="B1968" s="1">
        <v>438</v>
      </c>
    </row>
    <row r="1969" spans="1:2" x14ac:dyDescent="0.25">
      <c r="A1969" t="s">
        <v>1975</v>
      </c>
      <c r="B1969" s="1">
        <v>946</v>
      </c>
    </row>
    <row r="1970" spans="1:2" x14ac:dyDescent="0.25">
      <c r="A1970" t="s">
        <v>1976</v>
      </c>
      <c r="B1970" s="1">
        <v>105.4</v>
      </c>
    </row>
    <row r="1971" spans="1:2" x14ac:dyDescent="0.25">
      <c r="A1971" t="s">
        <v>1977</v>
      </c>
      <c r="B1971" s="1">
        <v>1.45</v>
      </c>
    </row>
    <row r="1972" spans="1:2" x14ac:dyDescent="0.25">
      <c r="A1972" t="s">
        <v>1978</v>
      </c>
      <c r="B1972" s="1">
        <v>1.45</v>
      </c>
    </row>
    <row r="1973" spans="1:2" x14ac:dyDescent="0.25">
      <c r="A1973" t="s">
        <v>1979</v>
      </c>
      <c r="B1973" s="1">
        <v>1.65</v>
      </c>
    </row>
    <row r="1974" spans="1:2" x14ac:dyDescent="0.25">
      <c r="A1974" t="s">
        <v>1980</v>
      </c>
      <c r="B1974" s="1">
        <v>2.1</v>
      </c>
    </row>
    <row r="1975" spans="1:2" x14ac:dyDescent="0.25">
      <c r="A1975" t="s">
        <v>1981</v>
      </c>
      <c r="B1975" s="1">
        <v>1.75</v>
      </c>
    </row>
    <row r="1976" spans="1:2" x14ac:dyDescent="0.25">
      <c r="A1976" t="s">
        <v>1982</v>
      </c>
      <c r="B1976" s="1">
        <v>1.35</v>
      </c>
    </row>
    <row r="1977" spans="1:2" x14ac:dyDescent="0.25">
      <c r="A1977" t="s">
        <v>1983</v>
      </c>
      <c r="B1977" s="1">
        <v>1.5</v>
      </c>
    </row>
    <row r="1978" spans="1:2" x14ac:dyDescent="0.25">
      <c r="A1978" t="s">
        <v>1984</v>
      </c>
      <c r="B1978" s="1">
        <v>112.15</v>
      </c>
    </row>
    <row r="1979" spans="1:2" x14ac:dyDescent="0.25">
      <c r="A1979" t="s">
        <v>1985</v>
      </c>
      <c r="B1979" s="1">
        <v>1.1000000000000001</v>
      </c>
    </row>
    <row r="1980" spans="1:2" x14ac:dyDescent="0.25">
      <c r="A1980" t="s">
        <v>1986</v>
      </c>
      <c r="B1980" s="1">
        <v>1.05</v>
      </c>
    </row>
    <row r="1981" spans="1:2" x14ac:dyDescent="0.25">
      <c r="A1981" t="s">
        <v>1987</v>
      </c>
      <c r="B1981" s="1">
        <v>1.1499999999999999</v>
      </c>
    </row>
    <row r="1982" spans="1:2" x14ac:dyDescent="0.25">
      <c r="A1982" t="s">
        <v>1988</v>
      </c>
      <c r="B1982" s="1">
        <v>55.7</v>
      </c>
    </row>
    <row r="1983" spans="1:2" x14ac:dyDescent="0.25">
      <c r="A1983" t="s">
        <v>1989</v>
      </c>
      <c r="B1983" s="1">
        <v>43.65</v>
      </c>
    </row>
    <row r="1984" spans="1:2" x14ac:dyDescent="0.25">
      <c r="A1984" t="s">
        <v>1990</v>
      </c>
      <c r="B1984" s="1">
        <v>0</v>
      </c>
    </row>
    <row r="1985" spans="1:2" x14ac:dyDescent="0.25">
      <c r="A1985" t="s">
        <v>1991</v>
      </c>
      <c r="B1985" s="1">
        <v>1</v>
      </c>
    </row>
    <row r="1986" spans="1:2" x14ac:dyDescent="0.25">
      <c r="A1986" t="s">
        <v>1992</v>
      </c>
      <c r="B1986" s="1">
        <v>501.9</v>
      </c>
    </row>
    <row r="1987" spans="1:2" x14ac:dyDescent="0.25">
      <c r="A1987" t="s">
        <v>1993</v>
      </c>
      <c r="B1987" s="1">
        <v>43.85</v>
      </c>
    </row>
    <row r="1988" spans="1:2" x14ac:dyDescent="0.25">
      <c r="A1988" t="s">
        <v>1994</v>
      </c>
      <c r="B1988" s="1">
        <v>337.6</v>
      </c>
    </row>
    <row r="1989" spans="1:2" x14ac:dyDescent="0.25">
      <c r="A1989" t="s">
        <v>1995</v>
      </c>
      <c r="B1989" s="1">
        <v>147.05000000000001</v>
      </c>
    </row>
    <row r="1990" spans="1:2" x14ac:dyDescent="0.25">
      <c r="A1990" t="s">
        <v>1996</v>
      </c>
      <c r="B1990" s="1">
        <v>1.05</v>
      </c>
    </row>
    <row r="1991" spans="1:2" x14ac:dyDescent="0.25">
      <c r="A1991" t="s">
        <v>1997</v>
      </c>
      <c r="B1991" s="1">
        <v>5.65</v>
      </c>
    </row>
    <row r="1992" spans="1:2" x14ac:dyDescent="0.25">
      <c r="A1992" t="s">
        <v>1998</v>
      </c>
      <c r="B1992" s="1">
        <v>4.3</v>
      </c>
    </row>
    <row r="1993" spans="1:2" x14ac:dyDescent="0.25">
      <c r="A1993" t="s">
        <v>1999</v>
      </c>
      <c r="B1993" s="1">
        <v>3.1</v>
      </c>
    </row>
    <row r="1994" spans="1:2" x14ac:dyDescent="0.25">
      <c r="A1994" t="s">
        <v>2000</v>
      </c>
      <c r="B1994" s="1">
        <v>1.25</v>
      </c>
    </row>
    <row r="1995" spans="1:2" x14ac:dyDescent="0.25">
      <c r="A1995" t="s">
        <v>2001</v>
      </c>
      <c r="B1995" s="1">
        <v>43.8</v>
      </c>
    </row>
    <row r="1996" spans="1:2" x14ac:dyDescent="0.25">
      <c r="A1996" t="s">
        <v>2002</v>
      </c>
      <c r="B1996" s="1">
        <v>16.600000000000001</v>
      </c>
    </row>
    <row r="1997" spans="1:2" x14ac:dyDescent="0.25">
      <c r="A1997" t="s">
        <v>2003</v>
      </c>
      <c r="B1997" s="1">
        <v>8.85</v>
      </c>
    </row>
    <row r="1998" spans="1:2" x14ac:dyDescent="0.25">
      <c r="A1998" t="s">
        <v>2004</v>
      </c>
      <c r="B1998" s="1">
        <v>3.1</v>
      </c>
    </row>
    <row r="1999" spans="1:2" x14ac:dyDescent="0.25">
      <c r="A1999" t="s">
        <v>2005</v>
      </c>
      <c r="B1999" s="1">
        <v>641</v>
      </c>
    </row>
    <row r="2000" spans="1:2" x14ac:dyDescent="0.25">
      <c r="A2000" t="s">
        <v>2006</v>
      </c>
      <c r="B2000" s="1">
        <v>48.45</v>
      </c>
    </row>
    <row r="2001" spans="1:2" x14ac:dyDescent="0.25">
      <c r="A2001" t="s">
        <v>2007</v>
      </c>
      <c r="B2001" s="1">
        <v>1.2</v>
      </c>
    </row>
    <row r="2002" spans="1:2" x14ac:dyDescent="0.25">
      <c r="A2002" t="s">
        <v>2008</v>
      </c>
      <c r="B2002" s="1">
        <v>64.95</v>
      </c>
    </row>
    <row r="2003" spans="1:2" x14ac:dyDescent="0.25">
      <c r="A2003" t="s">
        <v>2009</v>
      </c>
      <c r="B2003" s="1">
        <v>2.95</v>
      </c>
    </row>
    <row r="2004" spans="1:2" x14ac:dyDescent="0.25">
      <c r="A2004" t="s">
        <v>2010</v>
      </c>
      <c r="B2004" s="1">
        <v>1.25</v>
      </c>
    </row>
    <row r="2005" spans="1:2" x14ac:dyDescent="0.25">
      <c r="A2005" t="s">
        <v>2011</v>
      </c>
      <c r="B2005" s="1">
        <v>1.3</v>
      </c>
    </row>
    <row r="2006" spans="1:2" x14ac:dyDescent="0.25">
      <c r="A2006" t="s">
        <v>2012</v>
      </c>
      <c r="B2006" s="1">
        <v>2.2000000000000002</v>
      </c>
    </row>
    <row r="2007" spans="1:2" x14ac:dyDescent="0.25">
      <c r="A2007" t="s">
        <v>2013</v>
      </c>
      <c r="B2007" s="1">
        <v>1.8</v>
      </c>
    </row>
    <row r="2008" spans="1:2" x14ac:dyDescent="0.25">
      <c r="A2008" t="s">
        <v>2014</v>
      </c>
      <c r="B2008" s="1">
        <v>264</v>
      </c>
    </row>
    <row r="2009" spans="1:2" x14ac:dyDescent="0.25">
      <c r="A2009" t="s">
        <v>2015</v>
      </c>
      <c r="B2009" s="1">
        <v>1.65</v>
      </c>
    </row>
    <row r="2010" spans="1:2" x14ac:dyDescent="0.25">
      <c r="A2010" t="s">
        <v>2016</v>
      </c>
      <c r="B2010" s="1">
        <v>2.4500000000000002</v>
      </c>
    </row>
    <row r="2011" spans="1:2" x14ac:dyDescent="0.25">
      <c r="A2011" t="s">
        <v>2017</v>
      </c>
      <c r="B2011" s="1">
        <v>1.2</v>
      </c>
    </row>
    <row r="2012" spans="1:2" x14ac:dyDescent="0.25">
      <c r="A2012" t="s">
        <v>2018</v>
      </c>
      <c r="B2012" s="1">
        <v>1.75</v>
      </c>
    </row>
    <row r="2013" spans="1:2" x14ac:dyDescent="0.25">
      <c r="A2013" t="s">
        <v>2019</v>
      </c>
      <c r="B2013" s="1">
        <v>2.2000000000000002</v>
      </c>
    </row>
    <row r="2014" spans="1:2" x14ac:dyDescent="0.25">
      <c r="A2014" t="s">
        <v>2020</v>
      </c>
      <c r="B2014" s="1">
        <v>1.3</v>
      </c>
    </row>
    <row r="2015" spans="1:2" x14ac:dyDescent="0.25">
      <c r="A2015" t="s">
        <v>2021</v>
      </c>
      <c r="B2015" s="1">
        <v>1514</v>
      </c>
    </row>
    <row r="2016" spans="1:2" x14ac:dyDescent="0.25">
      <c r="A2016" t="s">
        <v>2022</v>
      </c>
      <c r="B2016" s="1">
        <v>221</v>
      </c>
    </row>
    <row r="2017" spans="1:2" x14ac:dyDescent="0.25">
      <c r="A2017" t="s">
        <v>2023</v>
      </c>
      <c r="B2017" s="1">
        <v>53</v>
      </c>
    </row>
    <row r="2018" spans="1:2" x14ac:dyDescent="0.25">
      <c r="A2018" t="s">
        <v>2024</v>
      </c>
      <c r="B2018" s="1">
        <v>138</v>
      </c>
    </row>
    <row r="2019" spans="1:2" x14ac:dyDescent="0.25">
      <c r="A2019" t="s">
        <v>2025</v>
      </c>
      <c r="B2019" s="1">
        <v>229</v>
      </c>
    </row>
    <row r="2020" spans="1:2" x14ac:dyDescent="0.25">
      <c r="A2020" t="s">
        <v>2026</v>
      </c>
      <c r="B2020" s="1">
        <v>6576</v>
      </c>
    </row>
    <row r="2021" spans="1:2" x14ac:dyDescent="0.25">
      <c r="A2021" t="s">
        <v>2027</v>
      </c>
      <c r="B2021" s="1">
        <v>6576</v>
      </c>
    </row>
    <row r="2022" spans="1:2" x14ac:dyDescent="0.25">
      <c r="A2022" t="s">
        <v>2028</v>
      </c>
      <c r="B2022" s="1">
        <v>6576</v>
      </c>
    </row>
    <row r="2023" spans="1:2" x14ac:dyDescent="0.25">
      <c r="A2023" t="s">
        <v>2029</v>
      </c>
      <c r="B2023" s="1">
        <v>96.5</v>
      </c>
    </row>
    <row r="2024" spans="1:2" x14ac:dyDescent="0.25">
      <c r="A2024" t="s">
        <v>2029</v>
      </c>
      <c r="B2024" s="1">
        <v>97.4</v>
      </c>
    </row>
    <row r="2025" spans="1:2" x14ac:dyDescent="0.25">
      <c r="A2025" t="s">
        <v>2030</v>
      </c>
      <c r="B2025" s="1">
        <v>40.799999999999997</v>
      </c>
    </row>
    <row r="2026" spans="1:2" x14ac:dyDescent="0.25">
      <c r="A2026" t="s">
        <v>2031</v>
      </c>
      <c r="B2026" s="1">
        <v>67.900000000000006</v>
      </c>
    </row>
    <row r="2027" spans="1:2" x14ac:dyDescent="0.25">
      <c r="A2027" t="s">
        <v>2032</v>
      </c>
      <c r="B2027" s="1">
        <v>121</v>
      </c>
    </row>
    <row r="2028" spans="1:2" x14ac:dyDescent="0.25">
      <c r="A2028" t="s">
        <v>2033</v>
      </c>
      <c r="B2028" s="1">
        <v>90.65</v>
      </c>
    </row>
    <row r="2029" spans="1:2" x14ac:dyDescent="0.25">
      <c r="A2029" t="s">
        <v>2034</v>
      </c>
      <c r="B2029" s="1">
        <v>1415.05</v>
      </c>
    </row>
    <row r="2030" spans="1:2" x14ac:dyDescent="0.25">
      <c r="A2030" t="s">
        <v>2035</v>
      </c>
      <c r="B2030" s="1">
        <v>276</v>
      </c>
    </row>
    <row r="2031" spans="1:2" x14ac:dyDescent="0.25">
      <c r="A2031" t="s">
        <v>2036</v>
      </c>
      <c r="B2031" s="1">
        <v>14.6</v>
      </c>
    </row>
    <row r="2032" spans="1:2" x14ac:dyDescent="0.25">
      <c r="A2032" t="s">
        <v>2037</v>
      </c>
      <c r="B2032" s="1">
        <v>1.05</v>
      </c>
    </row>
    <row r="2033" spans="1:2" x14ac:dyDescent="0.25">
      <c r="A2033" t="s">
        <v>2038</v>
      </c>
      <c r="B2033" s="1">
        <v>3</v>
      </c>
    </row>
    <row r="2034" spans="1:2" x14ac:dyDescent="0.25">
      <c r="A2034" t="s">
        <v>2039</v>
      </c>
      <c r="B2034" s="1">
        <v>1.25</v>
      </c>
    </row>
    <row r="2035" spans="1:2" x14ac:dyDescent="0.25">
      <c r="A2035" t="s">
        <v>2040</v>
      </c>
      <c r="B2035" s="1">
        <v>3.1</v>
      </c>
    </row>
    <row r="2036" spans="1:2" x14ac:dyDescent="0.25">
      <c r="A2036" t="s">
        <v>2041</v>
      </c>
      <c r="B2036" s="1">
        <v>3.1</v>
      </c>
    </row>
    <row r="2037" spans="1:2" x14ac:dyDescent="0.25">
      <c r="A2037" t="s">
        <v>2042</v>
      </c>
      <c r="B2037" s="1">
        <v>4.1500000000000004</v>
      </c>
    </row>
    <row r="2038" spans="1:2" x14ac:dyDescent="0.25">
      <c r="A2038" t="s">
        <v>2043</v>
      </c>
      <c r="B2038" s="1">
        <v>40.6</v>
      </c>
    </row>
    <row r="2039" spans="1:2" x14ac:dyDescent="0.25">
      <c r="A2039" t="s">
        <v>2044</v>
      </c>
      <c r="B2039" s="1">
        <v>8.8000000000000007</v>
      </c>
    </row>
    <row r="2040" spans="1:2" x14ac:dyDescent="0.25">
      <c r="A2040" t="s">
        <v>2045</v>
      </c>
      <c r="B2040" s="1">
        <v>1.1000000000000001</v>
      </c>
    </row>
    <row r="2041" spans="1:2" x14ac:dyDescent="0.25">
      <c r="A2041" t="s">
        <v>2046</v>
      </c>
      <c r="B2041" s="1">
        <v>40.65</v>
      </c>
    </row>
    <row r="2042" spans="1:2" x14ac:dyDescent="0.25">
      <c r="A2042" t="s">
        <v>2047</v>
      </c>
      <c r="B2042" s="1">
        <v>87.6</v>
      </c>
    </row>
    <row r="2043" spans="1:2" x14ac:dyDescent="0.25">
      <c r="A2043" t="s">
        <v>2048</v>
      </c>
      <c r="B2043" s="1">
        <v>40.4</v>
      </c>
    </row>
    <row r="2044" spans="1:2" x14ac:dyDescent="0.25">
      <c r="A2044" t="s">
        <v>2049</v>
      </c>
      <c r="B2044" s="1">
        <v>43.65</v>
      </c>
    </row>
    <row r="2045" spans="1:2" x14ac:dyDescent="0.25">
      <c r="A2045" t="s">
        <v>2050</v>
      </c>
      <c r="B2045" s="1">
        <v>43.2</v>
      </c>
    </row>
    <row r="2046" spans="1:2" x14ac:dyDescent="0.25">
      <c r="A2046" t="s">
        <v>2051</v>
      </c>
      <c r="B2046" s="1">
        <v>822</v>
      </c>
    </row>
    <row r="2047" spans="1:2" x14ac:dyDescent="0.25">
      <c r="A2047" t="s">
        <v>2052</v>
      </c>
      <c r="B2047" s="1">
        <v>468</v>
      </c>
    </row>
    <row r="2048" spans="1:2" x14ac:dyDescent="0.25">
      <c r="A2048" t="s">
        <v>2053</v>
      </c>
      <c r="B2048" s="1">
        <v>1023</v>
      </c>
    </row>
    <row r="2049" spans="1:2" x14ac:dyDescent="0.25">
      <c r="A2049" t="s">
        <v>2054</v>
      </c>
      <c r="B2049" s="1">
        <v>125</v>
      </c>
    </row>
    <row r="2050" spans="1:2" x14ac:dyDescent="0.25">
      <c r="A2050" t="s">
        <v>2055</v>
      </c>
      <c r="B2050" s="1">
        <v>64.2</v>
      </c>
    </row>
    <row r="2051" spans="1:2" x14ac:dyDescent="0.25">
      <c r="A2051" t="s">
        <v>2056</v>
      </c>
      <c r="B2051" s="1">
        <v>91.9</v>
      </c>
    </row>
    <row r="2052" spans="1:2" x14ac:dyDescent="0.25">
      <c r="A2052" t="s">
        <v>2057</v>
      </c>
      <c r="B2052" s="1">
        <v>143.5</v>
      </c>
    </row>
    <row r="2053" spans="1:2" x14ac:dyDescent="0.25">
      <c r="A2053" t="s">
        <v>2058</v>
      </c>
      <c r="B2053" s="1">
        <v>1.1000000000000001</v>
      </c>
    </row>
    <row r="2054" spans="1:2" x14ac:dyDescent="0.25">
      <c r="A2054" t="s">
        <v>2059</v>
      </c>
      <c r="B2054" s="1">
        <v>1.05</v>
      </c>
    </row>
    <row r="2055" spans="1:2" x14ac:dyDescent="0.25">
      <c r="A2055" t="s">
        <v>2060</v>
      </c>
      <c r="B2055" s="1">
        <v>1.1000000000000001</v>
      </c>
    </row>
    <row r="2056" spans="1:2" x14ac:dyDescent="0.25">
      <c r="A2056" t="s">
        <v>2061</v>
      </c>
      <c r="B2056" s="1">
        <v>1.2</v>
      </c>
    </row>
    <row r="2057" spans="1:2" x14ac:dyDescent="0.25">
      <c r="A2057" t="s">
        <v>2062</v>
      </c>
      <c r="B2057" s="1">
        <v>4.1500000000000004</v>
      </c>
    </row>
    <row r="2058" spans="1:2" x14ac:dyDescent="0.25">
      <c r="A2058" t="s">
        <v>2063</v>
      </c>
      <c r="B2058" s="1">
        <v>107.7</v>
      </c>
    </row>
    <row r="2059" spans="1:2" x14ac:dyDescent="0.25">
      <c r="A2059" t="s">
        <v>2064</v>
      </c>
      <c r="B2059" s="1">
        <v>1922.35</v>
      </c>
    </row>
    <row r="2060" spans="1:2" x14ac:dyDescent="0.25">
      <c r="A2060" t="s">
        <v>2065</v>
      </c>
      <c r="B2060" s="1">
        <v>2899.55</v>
      </c>
    </row>
    <row r="2061" spans="1:2" x14ac:dyDescent="0.25">
      <c r="A2061" t="s">
        <v>2066</v>
      </c>
      <c r="B2061" s="1">
        <v>56.4</v>
      </c>
    </row>
    <row r="2062" spans="1:2" x14ac:dyDescent="0.25">
      <c r="A2062" t="s">
        <v>2067</v>
      </c>
      <c r="B2062" s="1">
        <v>115.9</v>
      </c>
    </row>
    <row r="2063" spans="1:2" x14ac:dyDescent="0.25">
      <c r="A2063" t="s">
        <v>2068</v>
      </c>
      <c r="B2063" s="1">
        <v>279.95</v>
      </c>
    </row>
    <row r="2064" spans="1:2" x14ac:dyDescent="0.25">
      <c r="A2064" t="s">
        <v>2069</v>
      </c>
      <c r="B2064" s="1">
        <v>1.35</v>
      </c>
    </row>
    <row r="2065" spans="1:2" x14ac:dyDescent="0.25">
      <c r="A2065" t="s">
        <v>2070</v>
      </c>
      <c r="B2065" s="1">
        <v>18.850000000000001</v>
      </c>
    </row>
    <row r="2066" spans="1:2" x14ac:dyDescent="0.25">
      <c r="A2066" t="s">
        <v>2071</v>
      </c>
      <c r="B2066" s="1">
        <v>14.4</v>
      </c>
    </row>
    <row r="2067" spans="1:2" x14ac:dyDescent="0.25">
      <c r="A2067" t="s">
        <v>2072</v>
      </c>
      <c r="B2067" s="1">
        <v>64.95</v>
      </c>
    </row>
    <row r="2068" spans="1:2" x14ac:dyDescent="0.25">
      <c r="A2068" t="s">
        <v>2073</v>
      </c>
      <c r="B2068" s="1">
        <v>167.75</v>
      </c>
    </row>
    <row r="2069" spans="1:2" x14ac:dyDescent="0.25">
      <c r="A2069" t="s">
        <v>2074</v>
      </c>
      <c r="B2069" s="1">
        <v>411.1</v>
      </c>
    </row>
    <row r="2070" spans="1:2" x14ac:dyDescent="0.25">
      <c r="A2070" t="s">
        <v>2075</v>
      </c>
      <c r="B2070" s="1">
        <v>11334</v>
      </c>
    </row>
    <row r="2071" spans="1:2" x14ac:dyDescent="0.25">
      <c r="A2071" t="s">
        <v>2076</v>
      </c>
      <c r="B2071" s="1">
        <v>120</v>
      </c>
    </row>
    <row r="2072" spans="1:2" x14ac:dyDescent="0.25">
      <c r="A2072" t="s">
        <v>2077</v>
      </c>
      <c r="B2072" s="1">
        <v>348</v>
      </c>
    </row>
    <row r="2073" spans="1:2" x14ac:dyDescent="0.25">
      <c r="A2073" t="s">
        <v>2078</v>
      </c>
      <c r="B2073" s="1">
        <v>3122</v>
      </c>
    </row>
    <row r="2074" spans="1:2" x14ac:dyDescent="0.25">
      <c r="A2074" t="s">
        <v>2079</v>
      </c>
      <c r="B2074" s="1">
        <v>1936</v>
      </c>
    </row>
    <row r="2075" spans="1:2" x14ac:dyDescent="0.25">
      <c r="A2075" t="s">
        <v>2080</v>
      </c>
      <c r="B2075" s="1">
        <v>410</v>
      </c>
    </row>
    <row r="2076" spans="1:2" x14ac:dyDescent="0.25">
      <c r="A2076" t="s">
        <v>2081</v>
      </c>
      <c r="B2076" s="1">
        <v>410</v>
      </c>
    </row>
    <row r="2077" spans="1:2" x14ac:dyDescent="0.25">
      <c r="A2077" t="s">
        <v>2082</v>
      </c>
      <c r="B2077" s="1">
        <v>410</v>
      </c>
    </row>
    <row r="2078" spans="1:2" x14ac:dyDescent="0.25">
      <c r="A2078" t="s">
        <v>2083</v>
      </c>
      <c r="B2078" s="1">
        <v>4683</v>
      </c>
    </row>
    <row r="2079" spans="1:2" x14ac:dyDescent="0.25">
      <c r="A2079" t="s">
        <v>2084</v>
      </c>
      <c r="B2079" s="1">
        <v>3122</v>
      </c>
    </row>
    <row r="2080" spans="1:2" x14ac:dyDescent="0.25">
      <c r="A2080" t="s">
        <v>2085</v>
      </c>
      <c r="B2080" s="1">
        <v>3122</v>
      </c>
    </row>
    <row r="2081" spans="1:2" x14ac:dyDescent="0.25">
      <c r="A2081" t="s">
        <v>2086</v>
      </c>
      <c r="B2081" s="1">
        <v>6.4</v>
      </c>
    </row>
    <row r="2082" spans="1:2" x14ac:dyDescent="0.25">
      <c r="A2082" t="s">
        <v>2087</v>
      </c>
      <c r="B2082" s="1">
        <v>8.1</v>
      </c>
    </row>
    <row r="2083" spans="1:2" x14ac:dyDescent="0.25">
      <c r="A2083" t="s">
        <v>2088</v>
      </c>
      <c r="B2083" s="1">
        <v>10.050000000000001</v>
      </c>
    </row>
    <row r="2084" spans="1:2" x14ac:dyDescent="0.25">
      <c r="A2084" t="s">
        <v>2089</v>
      </c>
      <c r="B2084" s="1">
        <v>4.4000000000000004</v>
      </c>
    </row>
    <row r="2085" spans="1:2" x14ac:dyDescent="0.25">
      <c r="A2085" t="s">
        <v>2090</v>
      </c>
      <c r="B2085" s="1">
        <v>49.8</v>
      </c>
    </row>
    <row r="2086" spans="1:2" x14ac:dyDescent="0.25">
      <c r="A2086" t="s">
        <v>2091</v>
      </c>
      <c r="B2086" s="1">
        <v>6605</v>
      </c>
    </row>
    <row r="2087" spans="1:2" x14ac:dyDescent="0.25">
      <c r="A2087" t="s">
        <v>2092</v>
      </c>
      <c r="B2087" s="1">
        <v>132</v>
      </c>
    </row>
    <row r="2088" spans="1:2" x14ac:dyDescent="0.25">
      <c r="A2088" t="s">
        <v>2093</v>
      </c>
      <c r="B2088" s="1">
        <v>3956</v>
      </c>
    </row>
    <row r="2089" spans="1:2" x14ac:dyDescent="0.25">
      <c r="A2089" t="s">
        <v>2094</v>
      </c>
      <c r="B2089" s="1">
        <v>3956</v>
      </c>
    </row>
    <row r="2090" spans="1:2" x14ac:dyDescent="0.25">
      <c r="A2090" t="s">
        <v>2095</v>
      </c>
      <c r="B2090" s="1">
        <v>3956</v>
      </c>
    </row>
    <row r="2091" spans="1:2" x14ac:dyDescent="0.25">
      <c r="A2091" t="s">
        <v>2096</v>
      </c>
      <c r="B2091" s="1">
        <v>794</v>
      </c>
    </row>
    <row r="2092" spans="1:2" x14ac:dyDescent="0.25">
      <c r="A2092" t="s">
        <v>2097</v>
      </c>
      <c r="B2092" s="1">
        <v>1191</v>
      </c>
    </row>
    <row r="2093" spans="1:2" x14ac:dyDescent="0.25">
      <c r="A2093" t="s">
        <v>2098</v>
      </c>
      <c r="B2093" s="1">
        <v>1389</v>
      </c>
    </row>
    <row r="2094" spans="1:2" x14ac:dyDescent="0.25">
      <c r="A2094" t="s">
        <v>2099</v>
      </c>
      <c r="B2094" s="1">
        <v>1985</v>
      </c>
    </row>
    <row r="2095" spans="1:2" x14ac:dyDescent="0.25">
      <c r="A2095" t="s">
        <v>2100</v>
      </c>
      <c r="B2095" s="1">
        <v>2381</v>
      </c>
    </row>
    <row r="2096" spans="1:2" x14ac:dyDescent="0.25">
      <c r="A2096" t="s">
        <v>2101</v>
      </c>
      <c r="B2096" s="1">
        <v>2778</v>
      </c>
    </row>
    <row r="2097" spans="1:2" x14ac:dyDescent="0.25">
      <c r="A2097" t="s">
        <v>2102</v>
      </c>
      <c r="B2097" s="1">
        <v>3175</v>
      </c>
    </row>
    <row r="2098" spans="1:2" x14ac:dyDescent="0.25">
      <c r="A2098" t="s">
        <v>2103</v>
      </c>
      <c r="B2098" s="1">
        <v>3572</v>
      </c>
    </row>
    <row r="2099" spans="1:2" x14ac:dyDescent="0.25">
      <c r="A2099" t="s">
        <v>2104</v>
      </c>
      <c r="B2099" s="1">
        <v>2406</v>
      </c>
    </row>
    <row r="2100" spans="1:2" x14ac:dyDescent="0.25">
      <c r="A2100" t="s">
        <v>2105</v>
      </c>
      <c r="B2100" s="1">
        <v>76</v>
      </c>
    </row>
    <row r="2101" spans="1:2" x14ac:dyDescent="0.25">
      <c r="A2101" t="s">
        <v>2106</v>
      </c>
      <c r="B2101" s="1">
        <v>80</v>
      </c>
    </row>
    <row r="2102" spans="1:2" x14ac:dyDescent="0.25">
      <c r="A2102" t="s">
        <v>2107</v>
      </c>
      <c r="B2102" s="1">
        <v>76</v>
      </c>
    </row>
    <row r="2103" spans="1:2" x14ac:dyDescent="0.25">
      <c r="A2103" t="s">
        <v>2108</v>
      </c>
      <c r="B2103" s="1">
        <v>22</v>
      </c>
    </row>
    <row r="2104" spans="1:2" x14ac:dyDescent="0.25">
      <c r="A2104" t="s">
        <v>2108</v>
      </c>
      <c r="B2104" s="1">
        <v>207</v>
      </c>
    </row>
    <row r="2105" spans="1:2" x14ac:dyDescent="0.25">
      <c r="A2105" t="s">
        <v>2109</v>
      </c>
      <c r="B2105" s="1">
        <v>21</v>
      </c>
    </row>
    <row r="2106" spans="1:2" x14ac:dyDescent="0.25">
      <c r="A2106" t="s">
        <v>2109</v>
      </c>
      <c r="B2106" s="1">
        <v>207</v>
      </c>
    </row>
    <row r="2107" spans="1:2" x14ac:dyDescent="0.25">
      <c r="A2107" t="s">
        <v>2110</v>
      </c>
      <c r="B2107" s="1">
        <v>16</v>
      </c>
    </row>
    <row r="2108" spans="1:2" x14ac:dyDescent="0.25">
      <c r="A2108" t="s">
        <v>2110</v>
      </c>
      <c r="B2108" s="1">
        <v>207</v>
      </c>
    </row>
    <row r="2109" spans="1:2" x14ac:dyDescent="0.25">
      <c r="A2109" t="s">
        <v>2111</v>
      </c>
      <c r="B2109" s="1">
        <v>129</v>
      </c>
    </row>
    <row r="2110" spans="1:2" x14ac:dyDescent="0.25">
      <c r="A2110" t="s">
        <v>2112</v>
      </c>
      <c r="B2110" s="1">
        <v>68.95</v>
      </c>
    </row>
    <row r="2111" spans="1:2" x14ac:dyDescent="0.25">
      <c r="A2111" t="s">
        <v>2113</v>
      </c>
      <c r="B2111" s="1">
        <v>4.05</v>
      </c>
    </row>
    <row r="2112" spans="1:2" x14ac:dyDescent="0.25">
      <c r="A2112" t="s">
        <v>2114</v>
      </c>
      <c r="B2112" s="1">
        <v>4.25</v>
      </c>
    </row>
    <row r="2113" spans="1:2" x14ac:dyDescent="0.25">
      <c r="A2113" t="s">
        <v>2115</v>
      </c>
      <c r="B2113" s="1">
        <v>1.65</v>
      </c>
    </row>
    <row r="2114" spans="1:2" x14ac:dyDescent="0.25">
      <c r="A2114" t="s">
        <v>2116</v>
      </c>
      <c r="B2114" s="1">
        <v>1389</v>
      </c>
    </row>
    <row r="2115" spans="1:2" x14ac:dyDescent="0.25">
      <c r="A2115" t="s">
        <v>2117</v>
      </c>
      <c r="B2115" s="1">
        <v>314</v>
      </c>
    </row>
    <row r="2116" spans="1:2" x14ac:dyDescent="0.25">
      <c r="A2116" t="s">
        <v>2118</v>
      </c>
      <c r="B2116" s="1">
        <v>1218</v>
      </c>
    </row>
    <row r="2117" spans="1:2" x14ac:dyDescent="0.25">
      <c r="A2117" t="s">
        <v>2119</v>
      </c>
      <c r="B2117" s="1">
        <v>856</v>
      </c>
    </row>
    <row r="2118" spans="1:2" x14ac:dyDescent="0.25">
      <c r="A2118" t="s">
        <v>2120</v>
      </c>
      <c r="B2118" s="1">
        <v>1209</v>
      </c>
    </row>
    <row r="2119" spans="1:2" x14ac:dyDescent="0.25">
      <c r="A2119" t="s">
        <v>2121</v>
      </c>
      <c r="B2119" s="1">
        <v>1000</v>
      </c>
    </row>
    <row r="2120" spans="1:2" x14ac:dyDescent="0.25">
      <c r="A2120" t="s">
        <v>2122</v>
      </c>
      <c r="B2120" s="1">
        <v>432</v>
      </c>
    </row>
    <row r="2121" spans="1:2" x14ac:dyDescent="0.25">
      <c r="A2121" t="s">
        <v>2123</v>
      </c>
      <c r="B2121" s="1">
        <v>942</v>
      </c>
    </row>
    <row r="2122" spans="1:2" x14ac:dyDescent="0.25">
      <c r="A2122" t="s">
        <v>2124</v>
      </c>
      <c r="B2122" s="1">
        <v>942</v>
      </c>
    </row>
    <row r="2123" spans="1:2" x14ac:dyDescent="0.25">
      <c r="A2123" t="s">
        <v>2125</v>
      </c>
      <c r="B2123" s="1">
        <v>942</v>
      </c>
    </row>
    <row r="2124" spans="1:2" x14ac:dyDescent="0.25">
      <c r="A2124" t="s">
        <v>2126</v>
      </c>
      <c r="B2124" s="1">
        <v>527</v>
      </c>
    </row>
    <row r="2125" spans="1:2" x14ac:dyDescent="0.25">
      <c r="A2125" t="s">
        <v>2127</v>
      </c>
      <c r="B2125" s="1">
        <v>986</v>
      </c>
    </row>
    <row r="2126" spans="1:2" x14ac:dyDescent="0.25">
      <c r="A2126" t="s">
        <v>2128</v>
      </c>
      <c r="B2126" s="1">
        <v>585</v>
      </c>
    </row>
    <row r="2127" spans="1:2" x14ac:dyDescent="0.25">
      <c r="A2127" t="s">
        <v>2129</v>
      </c>
      <c r="B2127" s="1">
        <v>585</v>
      </c>
    </row>
    <row r="2128" spans="1:2" x14ac:dyDescent="0.25">
      <c r="A2128" t="s">
        <v>2130</v>
      </c>
      <c r="B2128" s="1">
        <v>585</v>
      </c>
    </row>
    <row r="2129" spans="1:2" x14ac:dyDescent="0.25">
      <c r="A2129" t="s">
        <v>2131</v>
      </c>
      <c r="B2129" s="1">
        <v>648</v>
      </c>
    </row>
    <row r="2130" spans="1:2" x14ac:dyDescent="0.25">
      <c r="A2130" t="s">
        <v>2132</v>
      </c>
      <c r="B2130" s="1">
        <v>391</v>
      </c>
    </row>
    <row r="2131" spans="1:2" x14ac:dyDescent="0.25">
      <c r="A2131" t="s">
        <v>2133</v>
      </c>
      <c r="B2131" s="1">
        <v>391</v>
      </c>
    </row>
    <row r="2132" spans="1:2" x14ac:dyDescent="0.25">
      <c r="A2132" t="s">
        <v>2134</v>
      </c>
      <c r="B2132" s="1">
        <v>391</v>
      </c>
    </row>
    <row r="2133" spans="1:2" x14ac:dyDescent="0.25">
      <c r="A2133" t="s">
        <v>2135</v>
      </c>
      <c r="B2133" s="1">
        <v>3.55</v>
      </c>
    </row>
    <row r="2134" spans="1:2" x14ac:dyDescent="0.25">
      <c r="A2134" t="s">
        <v>2136</v>
      </c>
      <c r="B2134" s="1">
        <v>87</v>
      </c>
    </row>
    <row r="2135" spans="1:2" x14ac:dyDescent="0.25">
      <c r="A2135" t="s">
        <v>2137</v>
      </c>
      <c r="B2135" s="1">
        <v>59</v>
      </c>
    </row>
    <row r="2136" spans="1:2" x14ac:dyDescent="0.25">
      <c r="A2136" t="s">
        <v>2138</v>
      </c>
      <c r="B2136" s="1">
        <v>2162</v>
      </c>
    </row>
    <row r="2137" spans="1:2" x14ac:dyDescent="0.25">
      <c r="A2137" t="s">
        <v>2139</v>
      </c>
      <c r="B2137" s="1">
        <v>1437</v>
      </c>
    </row>
    <row r="2138" spans="1:2" x14ac:dyDescent="0.25">
      <c r="A2138" t="s">
        <v>2140</v>
      </c>
      <c r="B2138" s="1">
        <v>836</v>
      </c>
    </row>
    <row r="2139" spans="1:2" x14ac:dyDescent="0.25">
      <c r="A2139" t="s">
        <v>2141</v>
      </c>
      <c r="B2139" s="1">
        <v>588</v>
      </c>
    </row>
    <row r="2140" spans="1:2" x14ac:dyDescent="0.25">
      <c r="A2140" t="s">
        <v>2142</v>
      </c>
      <c r="B2140" s="1">
        <v>1405</v>
      </c>
    </row>
    <row r="2141" spans="1:2" x14ac:dyDescent="0.25">
      <c r="A2141" t="s">
        <v>2143</v>
      </c>
      <c r="B2141" s="1">
        <v>833</v>
      </c>
    </row>
    <row r="2142" spans="1:2" x14ac:dyDescent="0.25">
      <c r="A2142" t="s">
        <v>2144</v>
      </c>
      <c r="B2142" s="1">
        <v>678</v>
      </c>
    </row>
    <row r="2143" spans="1:2" x14ac:dyDescent="0.25">
      <c r="A2143" t="s">
        <v>2145</v>
      </c>
      <c r="B2143" s="1">
        <v>442</v>
      </c>
    </row>
    <row r="2144" spans="1:2" x14ac:dyDescent="0.25">
      <c r="A2144" t="s">
        <v>2146</v>
      </c>
      <c r="B2144" s="1">
        <v>1719</v>
      </c>
    </row>
    <row r="2145" spans="1:2" x14ac:dyDescent="0.25">
      <c r="A2145" t="s">
        <v>2147</v>
      </c>
      <c r="B2145" s="1">
        <v>1011</v>
      </c>
    </row>
    <row r="2146" spans="1:2" x14ac:dyDescent="0.25">
      <c r="A2146" t="s">
        <v>2148</v>
      </c>
      <c r="B2146" s="1">
        <v>1559</v>
      </c>
    </row>
    <row r="2147" spans="1:2" x14ac:dyDescent="0.25">
      <c r="A2147" t="s">
        <v>2149</v>
      </c>
      <c r="B2147" s="1">
        <v>2338</v>
      </c>
    </row>
    <row r="2148" spans="1:2" x14ac:dyDescent="0.25">
      <c r="A2148" t="s">
        <v>2150</v>
      </c>
      <c r="B2148" s="1">
        <v>1147</v>
      </c>
    </row>
    <row r="2149" spans="1:2" x14ac:dyDescent="0.25">
      <c r="A2149" t="s">
        <v>2151</v>
      </c>
      <c r="B2149" s="1">
        <v>2227</v>
      </c>
    </row>
    <row r="2150" spans="1:2" x14ac:dyDescent="0.25">
      <c r="A2150" t="s">
        <v>2152</v>
      </c>
      <c r="B2150" s="1">
        <v>1418</v>
      </c>
    </row>
    <row r="2151" spans="1:2" x14ac:dyDescent="0.25">
      <c r="A2151" t="s">
        <v>2153</v>
      </c>
      <c r="B2151" s="1">
        <v>1152</v>
      </c>
    </row>
    <row r="2152" spans="1:2" x14ac:dyDescent="0.25">
      <c r="A2152" t="s">
        <v>2154</v>
      </c>
      <c r="B2152" s="1">
        <v>1418</v>
      </c>
    </row>
    <row r="2153" spans="1:2" x14ac:dyDescent="0.25">
      <c r="A2153" t="s">
        <v>2155</v>
      </c>
      <c r="B2153" s="1">
        <v>2339</v>
      </c>
    </row>
    <row r="2154" spans="1:2" x14ac:dyDescent="0.25">
      <c r="A2154" t="s">
        <v>2156</v>
      </c>
      <c r="B2154" s="1">
        <v>1350</v>
      </c>
    </row>
    <row r="2155" spans="1:2" x14ac:dyDescent="0.25">
      <c r="A2155" t="s">
        <v>2157</v>
      </c>
      <c r="B2155" s="1">
        <v>10.8</v>
      </c>
    </row>
    <row r="2156" spans="1:2" x14ac:dyDescent="0.25">
      <c r="A2156" t="s">
        <v>2158</v>
      </c>
      <c r="B2156" s="1">
        <v>18019</v>
      </c>
    </row>
    <row r="2157" spans="1:2" x14ac:dyDescent="0.25">
      <c r="A2157" t="s">
        <v>2159</v>
      </c>
      <c r="B2157" s="1">
        <v>3584.5</v>
      </c>
    </row>
    <row r="2158" spans="1:2" x14ac:dyDescent="0.25">
      <c r="A2158" t="s">
        <v>2160</v>
      </c>
      <c r="B2158" s="1">
        <v>262.45</v>
      </c>
    </row>
    <row r="2159" spans="1:2" x14ac:dyDescent="0.25">
      <c r="A2159" t="s">
        <v>2161</v>
      </c>
      <c r="B2159" s="1">
        <v>10.050000000000001</v>
      </c>
    </row>
    <row r="2160" spans="1:2" x14ac:dyDescent="0.25">
      <c r="A2160" t="s">
        <v>2162</v>
      </c>
      <c r="B2160" s="1">
        <v>10.050000000000001</v>
      </c>
    </row>
    <row r="2161" spans="1:2" x14ac:dyDescent="0.25">
      <c r="A2161" t="s">
        <v>2163</v>
      </c>
      <c r="B2161" s="1">
        <v>1070</v>
      </c>
    </row>
    <row r="2162" spans="1:2" x14ac:dyDescent="0.25">
      <c r="A2162" t="s">
        <v>2164</v>
      </c>
      <c r="B2162" s="1">
        <v>989</v>
      </c>
    </row>
    <row r="2163" spans="1:2" x14ac:dyDescent="0.25">
      <c r="A2163" t="s">
        <v>2165</v>
      </c>
      <c r="B2163" s="1">
        <v>845</v>
      </c>
    </row>
    <row r="2164" spans="1:2" x14ac:dyDescent="0.25">
      <c r="A2164" t="s">
        <v>2166</v>
      </c>
      <c r="B2164" s="1">
        <v>820</v>
      </c>
    </row>
    <row r="2165" spans="1:2" x14ac:dyDescent="0.25">
      <c r="A2165" t="s">
        <v>2167</v>
      </c>
      <c r="B2165" s="1">
        <v>767</v>
      </c>
    </row>
    <row r="2166" spans="1:2" x14ac:dyDescent="0.25">
      <c r="A2166" t="s">
        <v>2168</v>
      </c>
      <c r="B2166" s="1">
        <v>373</v>
      </c>
    </row>
    <row r="2167" spans="1:2" x14ac:dyDescent="0.25">
      <c r="A2167" t="s">
        <v>2169</v>
      </c>
      <c r="B2167" s="1">
        <v>1475</v>
      </c>
    </row>
    <row r="2168" spans="1:2" x14ac:dyDescent="0.25">
      <c r="A2168" t="s">
        <v>2170</v>
      </c>
      <c r="B2168" s="1">
        <v>1143</v>
      </c>
    </row>
    <row r="2169" spans="1:2" x14ac:dyDescent="0.25">
      <c r="A2169" t="s">
        <v>2171</v>
      </c>
      <c r="B2169" s="1">
        <v>3752</v>
      </c>
    </row>
    <row r="2170" spans="1:2" x14ac:dyDescent="0.25">
      <c r="A2170" t="s">
        <v>2172</v>
      </c>
      <c r="B2170" s="1">
        <v>2251</v>
      </c>
    </row>
    <row r="2171" spans="1:2" x14ac:dyDescent="0.25">
      <c r="A2171" t="s">
        <v>2173</v>
      </c>
      <c r="B2171" s="1">
        <v>5.5</v>
      </c>
    </row>
    <row r="2172" spans="1:2" x14ac:dyDescent="0.25">
      <c r="A2172" t="s">
        <v>2174</v>
      </c>
      <c r="B2172" s="1">
        <v>2784</v>
      </c>
    </row>
    <row r="2173" spans="1:2" x14ac:dyDescent="0.25">
      <c r="A2173" t="s">
        <v>2175</v>
      </c>
      <c r="B2173" s="1">
        <v>2784</v>
      </c>
    </row>
    <row r="2174" spans="1:2" x14ac:dyDescent="0.25">
      <c r="A2174" t="s">
        <v>2176</v>
      </c>
      <c r="B2174" s="1">
        <v>2585</v>
      </c>
    </row>
    <row r="2175" spans="1:2" x14ac:dyDescent="0.25">
      <c r="A2175" t="s">
        <v>2177</v>
      </c>
      <c r="B2175" s="1">
        <v>2784</v>
      </c>
    </row>
    <row r="2176" spans="1:2" x14ac:dyDescent="0.25">
      <c r="A2176" t="s">
        <v>2178</v>
      </c>
      <c r="B2176" s="1">
        <v>2784</v>
      </c>
    </row>
    <row r="2177" spans="1:2" x14ac:dyDescent="0.25">
      <c r="A2177" t="s">
        <v>2179</v>
      </c>
      <c r="B2177" s="1">
        <v>2784</v>
      </c>
    </row>
    <row r="2178" spans="1:2" x14ac:dyDescent="0.25">
      <c r="A2178" t="s">
        <v>2180</v>
      </c>
      <c r="B2178" s="1">
        <v>2601</v>
      </c>
    </row>
    <row r="2179" spans="1:2" x14ac:dyDescent="0.25">
      <c r="A2179" t="s">
        <v>2181</v>
      </c>
      <c r="B2179" s="1">
        <v>3281</v>
      </c>
    </row>
    <row r="2180" spans="1:2" x14ac:dyDescent="0.25">
      <c r="A2180" t="s">
        <v>2182</v>
      </c>
      <c r="B2180" s="1">
        <v>2784</v>
      </c>
    </row>
    <row r="2181" spans="1:2" x14ac:dyDescent="0.25">
      <c r="A2181" t="s">
        <v>2183</v>
      </c>
      <c r="B2181" s="1">
        <v>2784</v>
      </c>
    </row>
    <row r="2182" spans="1:2" x14ac:dyDescent="0.25">
      <c r="A2182" t="s">
        <v>2184</v>
      </c>
      <c r="B2182" s="1">
        <v>2784</v>
      </c>
    </row>
    <row r="2183" spans="1:2" x14ac:dyDescent="0.25">
      <c r="A2183" t="s">
        <v>2185</v>
      </c>
      <c r="B2183" s="1">
        <v>2784</v>
      </c>
    </row>
    <row r="2184" spans="1:2" x14ac:dyDescent="0.25">
      <c r="A2184" t="s">
        <v>2186</v>
      </c>
      <c r="B2184" s="1">
        <v>2784</v>
      </c>
    </row>
    <row r="2185" spans="1:2" x14ac:dyDescent="0.25">
      <c r="A2185" t="s">
        <v>2187</v>
      </c>
      <c r="B2185" s="1">
        <v>2784</v>
      </c>
    </row>
    <row r="2186" spans="1:2" x14ac:dyDescent="0.25">
      <c r="A2186" t="s">
        <v>2188</v>
      </c>
      <c r="B2186" s="1">
        <v>3281</v>
      </c>
    </row>
    <row r="2187" spans="1:2" x14ac:dyDescent="0.25">
      <c r="A2187" t="s">
        <v>2189</v>
      </c>
      <c r="B2187" s="1">
        <v>2784</v>
      </c>
    </row>
    <row r="2188" spans="1:2" x14ac:dyDescent="0.25">
      <c r="A2188" t="s">
        <v>2190</v>
      </c>
      <c r="B2188" s="1">
        <v>2784</v>
      </c>
    </row>
    <row r="2189" spans="1:2" x14ac:dyDescent="0.25">
      <c r="A2189" t="s">
        <v>2191</v>
      </c>
      <c r="B2189" s="1">
        <v>2784</v>
      </c>
    </row>
    <row r="2190" spans="1:2" x14ac:dyDescent="0.25">
      <c r="A2190" t="s">
        <v>2192</v>
      </c>
      <c r="B2190" s="1">
        <v>2784</v>
      </c>
    </row>
    <row r="2191" spans="1:2" x14ac:dyDescent="0.25">
      <c r="A2191" t="s">
        <v>2193</v>
      </c>
      <c r="B2191" s="1">
        <v>2784</v>
      </c>
    </row>
    <row r="2192" spans="1:2" x14ac:dyDescent="0.25">
      <c r="A2192" t="s">
        <v>2194</v>
      </c>
      <c r="B2192" s="1">
        <v>2784</v>
      </c>
    </row>
    <row r="2193" spans="1:2" x14ac:dyDescent="0.25">
      <c r="A2193" t="s">
        <v>2195</v>
      </c>
      <c r="B2193" s="1">
        <v>2784</v>
      </c>
    </row>
    <row r="2194" spans="1:2" x14ac:dyDescent="0.25">
      <c r="A2194" t="s">
        <v>2196</v>
      </c>
      <c r="B2194" s="1">
        <v>2784</v>
      </c>
    </row>
    <row r="2195" spans="1:2" x14ac:dyDescent="0.25">
      <c r="A2195" t="s">
        <v>2197</v>
      </c>
      <c r="B2195" s="1">
        <v>6946</v>
      </c>
    </row>
    <row r="2196" spans="1:2" x14ac:dyDescent="0.25">
      <c r="A2196" t="s">
        <v>2198</v>
      </c>
      <c r="B2196" s="1">
        <v>6750</v>
      </c>
    </row>
    <row r="2197" spans="1:2" x14ac:dyDescent="0.25">
      <c r="A2197" t="s">
        <v>2199</v>
      </c>
      <c r="B2197" s="1">
        <v>50</v>
      </c>
    </row>
    <row r="2198" spans="1:2" x14ac:dyDescent="0.25">
      <c r="A2198" t="s">
        <v>2200</v>
      </c>
      <c r="B2198" s="1">
        <v>421</v>
      </c>
    </row>
    <row r="2199" spans="1:2" x14ac:dyDescent="0.25">
      <c r="A2199" t="s">
        <v>2201</v>
      </c>
      <c r="B2199" s="1">
        <v>624</v>
      </c>
    </row>
    <row r="2200" spans="1:2" x14ac:dyDescent="0.25">
      <c r="A2200" t="s">
        <v>2202</v>
      </c>
      <c r="B2200" s="1">
        <v>320</v>
      </c>
    </row>
    <row r="2201" spans="1:2" x14ac:dyDescent="0.25">
      <c r="A2201" t="s">
        <v>2203</v>
      </c>
      <c r="B2201" s="1">
        <v>113</v>
      </c>
    </row>
    <row r="2202" spans="1:2" x14ac:dyDescent="0.25">
      <c r="A2202" t="s">
        <v>2204</v>
      </c>
      <c r="B2202" s="1">
        <v>986</v>
      </c>
    </row>
    <row r="2203" spans="1:2" x14ac:dyDescent="0.25">
      <c r="A2203" t="s">
        <v>2205</v>
      </c>
      <c r="B2203" s="1">
        <v>217</v>
      </c>
    </row>
    <row r="2204" spans="1:2" x14ac:dyDescent="0.25">
      <c r="A2204" t="s">
        <v>2206</v>
      </c>
      <c r="B2204" s="1">
        <v>175</v>
      </c>
    </row>
    <row r="2205" spans="1:2" x14ac:dyDescent="0.25">
      <c r="A2205" t="s">
        <v>2207</v>
      </c>
      <c r="B2205" s="1">
        <v>612</v>
      </c>
    </row>
    <row r="2206" spans="1:2" x14ac:dyDescent="0.25">
      <c r="A2206" t="s">
        <v>2208</v>
      </c>
      <c r="B2206" s="1">
        <v>690</v>
      </c>
    </row>
    <row r="2207" spans="1:2" x14ac:dyDescent="0.25">
      <c r="A2207" t="s">
        <v>2209</v>
      </c>
      <c r="B2207" s="1">
        <v>152</v>
      </c>
    </row>
    <row r="2208" spans="1:2" x14ac:dyDescent="0.25">
      <c r="A2208" t="s">
        <v>2210</v>
      </c>
      <c r="B2208" s="1">
        <v>101</v>
      </c>
    </row>
    <row r="2209" spans="1:2" x14ac:dyDescent="0.25">
      <c r="A2209" t="s">
        <v>2211</v>
      </c>
      <c r="B2209" s="1">
        <v>1433</v>
      </c>
    </row>
    <row r="2210" spans="1:2" x14ac:dyDescent="0.25">
      <c r="A2210" t="s">
        <v>2212</v>
      </c>
      <c r="B2210" s="1">
        <v>4.8499999999999996</v>
      </c>
    </row>
    <row r="2211" spans="1:2" x14ac:dyDescent="0.25">
      <c r="A2211" t="s">
        <v>2213</v>
      </c>
      <c r="B2211" s="1">
        <v>432</v>
      </c>
    </row>
    <row r="2212" spans="1:2" x14ac:dyDescent="0.25">
      <c r="A2212" t="s">
        <v>2214</v>
      </c>
      <c r="B2212" s="1">
        <v>509</v>
      </c>
    </row>
    <row r="2213" spans="1:2" x14ac:dyDescent="0.25">
      <c r="A2213" t="s">
        <v>2215</v>
      </c>
      <c r="B2213" s="1">
        <v>316</v>
      </c>
    </row>
    <row r="2214" spans="1:2" x14ac:dyDescent="0.25">
      <c r="A2214" t="s">
        <v>2216</v>
      </c>
      <c r="B2214" s="1">
        <v>804</v>
      </c>
    </row>
    <row r="2215" spans="1:2" x14ac:dyDescent="0.25">
      <c r="A2215" t="s">
        <v>2217</v>
      </c>
      <c r="B2215" s="1">
        <v>536</v>
      </c>
    </row>
    <row r="2216" spans="1:2" x14ac:dyDescent="0.25">
      <c r="A2216" t="s">
        <v>2218</v>
      </c>
      <c r="B2216" s="1">
        <v>536</v>
      </c>
    </row>
    <row r="2217" spans="1:2" x14ac:dyDescent="0.25">
      <c r="A2217" t="s">
        <v>2219</v>
      </c>
      <c r="B2217" s="1">
        <v>617</v>
      </c>
    </row>
    <row r="2218" spans="1:2" x14ac:dyDescent="0.25">
      <c r="A2218" t="s">
        <v>2220</v>
      </c>
      <c r="B2218" s="1">
        <v>411</v>
      </c>
    </row>
    <row r="2219" spans="1:2" x14ac:dyDescent="0.25">
      <c r="A2219" t="s">
        <v>2221</v>
      </c>
      <c r="B2219" s="1">
        <v>411</v>
      </c>
    </row>
    <row r="2220" spans="1:2" x14ac:dyDescent="0.25">
      <c r="A2220" t="s">
        <v>2222</v>
      </c>
      <c r="B2220" s="1">
        <v>854</v>
      </c>
    </row>
    <row r="2221" spans="1:2" x14ac:dyDescent="0.25">
      <c r="A2221" t="s">
        <v>2223</v>
      </c>
      <c r="B2221" s="1">
        <v>309</v>
      </c>
    </row>
    <row r="2222" spans="1:2" x14ac:dyDescent="0.25">
      <c r="A2222" t="s">
        <v>2224</v>
      </c>
      <c r="B2222" s="1">
        <v>212</v>
      </c>
    </row>
    <row r="2223" spans="1:2" x14ac:dyDescent="0.25">
      <c r="A2223" t="s">
        <v>2225</v>
      </c>
      <c r="B2223" s="1">
        <v>558</v>
      </c>
    </row>
    <row r="2224" spans="1:2" x14ac:dyDescent="0.25">
      <c r="A2224" t="s">
        <v>2226</v>
      </c>
      <c r="B2224" s="1">
        <v>604</v>
      </c>
    </row>
    <row r="2225" spans="1:2" x14ac:dyDescent="0.25">
      <c r="A2225" t="s">
        <v>2227</v>
      </c>
      <c r="B2225" s="1">
        <v>604</v>
      </c>
    </row>
    <row r="2226" spans="1:2" x14ac:dyDescent="0.25">
      <c r="A2226" t="s">
        <v>2228</v>
      </c>
      <c r="B2226" s="1">
        <v>432</v>
      </c>
    </row>
    <row r="2227" spans="1:2" x14ac:dyDescent="0.25">
      <c r="A2227" t="s">
        <v>2229</v>
      </c>
      <c r="B2227" s="1">
        <v>237</v>
      </c>
    </row>
    <row r="2228" spans="1:2" x14ac:dyDescent="0.25">
      <c r="A2228" t="s">
        <v>2230</v>
      </c>
      <c r="B2228" s="1">
        <v>854</v>
      </c>
    </row>
    <row r="2229" spans="1:2" x14ac:dyDescent="0.25">
      <c r="A2229" t="s">
        <v>2231</v>
      </c>
      <c r="B2229" s="1">
        <v>837</v>
      </c>
    </row>
    <row r="2230" spans="1:2" x14ac:dyDescent="0.25">
      <c r="A2230" t="s">
        <v>2232</v>
      </c>
      <c r="B2230" s="1">
        <v>53.1</v>
      </c>
    </row>
    <row r="2231" spans="1:2" x14ac:dyDescent="0.25">
      <c r="A2231" t="s">
        <v>2233</v>
      </c>
      <c r="B2231" s="1">
        <v>45.6</v>
      </c>
    </row>
    <row r="2232" spans="1:2" x14ac:dyDescent="0.25">
      <c r="A2232" t="s">
        <v>2234</v>
      </c>
      <c r="B2232" s="1">
        <v>1.05</v>
      </c>
    </row>
    <row r="2233" spans="1:2" x14ac:dyDescent="0.25">
      <c r="A2233" t="s">
        <v>2235</v>
      </c>
      <c r="B2233" s="1">
        <v>1.05</v>
      </c>
    </row>
    <row r="2234" spans="1:2" x14ac:dyDescent="0.25">
      <c r="A2234" t="s">
        <v>2236</v>
      </c>
      <c r="B2234" s="1">
        <v>49.75</v>
      </c>
    </row>
    <row r="2235" spans="1:2" x14ac:dyDescent="0.25">
      <c r="A2235" t="s">
        <v>2237</v>
      </c>
      <c r="B2235" s="1">
        <v>101</v>
      </c>
    </row>
    <row r="2236" spans="1:2" x14ac:dyDescent="0.25">
      <c r="A2236" t="s">
        <v>2238</v>
      </c>
      <c r="B2236" s="1">
        <v>135</v>
      </c>
    </row>
    <row r="2237" spans="1:2" x14ac:dyDescent="0.25">
      <c r="A2237" t="s">
        <v>2239</v>
      </c>
      <c r="B2237" s="1">
        <v>135</v>
      </c>
    </row>
    <row r="2238" spans="1:2" x14ac:dyDescent="0.25">
      <c r="A2238" t="s">
        <v>2240</v>
      </c>
      <c r="B2238" s="1">
        <v>135</v>
      </c>
    </row>
    <row r="2239" spans="1:2" x14ac:dyDescent="0.25">
      <c r="A2239" t="s">
        <v>2241</v>
      </c>
      <c r="B2239" s="1">
        <v>135</v>
      </c>
    </row>
    <row r="2240" spans="1:2" x14ac:dyDescent="0.25">
      <c r="A2240" t="s">
        <v>2242</v>
      </c>
      <c r="B2240" s="1">
        <v>491</v>
      </c>
    </row>
    <row r="2241" spans="1:2" x14ac:dyDescent="0.25">
      <c r="A2241" t="s">
        <v>2243</v>
      </c>
      <c r="B2241" s="1">
        <v>819</v>
      </c>
    </row>
    <row r="2242" spans="1:2" x14ac:dyDescent="0.25">
      <c r="A2242" t="s">
        <v>2244</v>
      </c>
      <c r="B2242" s="1">
        <v>1148</v>
      </c>
    </row>
    <row r="2243" spans="1:2" x14ac:dyDescent="0.25">
      <c r="A2243" t="s">
        <v>2245</v>
      </c>
      <c r="B2243" s="1">
        <v>5235</v>
      </c>
    </row>
    <row r="2244" spans="1:2" x14ac:dyDescent="0.25">
      <c r="A2244" t="s">
        <v>2246</v>
      </c>
      <c r="B2244" s="1">
        <v>2420</v>
      </c>
    </row>
    <row r="2245" spans="1:2" x14ac:dyDescent="0.25">
      <c r="A2245" t="s">
        <v>2247</v>
      </c>
      <c r="B2245" s="1">
        <v>360</v>
      </c>
    </row>
    <row r="2246" spans="1:2" x14ac:dyDescent="0.25">
      <c r="A2246" t="s">
        <v>2248</v>
      </c>
      <c r="B2246" s="1">
        <v>3366</v>
      </c>
    </row>
    <row r="2247" spans="1:2" x14ac:dyDescent="0.25">
      <c r="A2247" t="s">
        <v>2249</v>
      </c>
      <c r="B2247" s="1">
        <v>2244</v>
      </c>
    </row>
    <row r="2248" spans="1:2" x14ac:dyDescent="0.25">
      <c r="A2248" t="s">
        <v>2250</v>
      </c>
      <c r="B2248" s="1">
        <v>2244</v>
      </c>
    </row>
    <row r="2249" spans="1:2" x14ac:dyDescent="0.25">
      <c r="A2249" t="s">
        <v>2251</v>
      </c>
      <c r="B2249" s="1">
        <v>4165</v>
      </c>
    </row>
    <row r="2250" spans="1:2" x14ac:dyDescent="0.25">
      <c r="A2250" t="s">
        <v>2252</v>
      </c>
      <c r="B2250" s="1">
        <v>258</v>
      </c>
    </row>
    <row r="2251" spans="1:2" x14ac:dyDescent="0.25">
      <c r="A2251" t="s">
        <v>2253</v>
      </c>
      <c r="B2251" s="1">
        <v>229</v>
      </c>
    </row>
    <row r="2252" spans="1:2" x14ac:dyDescent="0.25">
      <c r="A2252" t="s">
        <v>2254</v>
      </c>
      <c r="B2252" s="1">
        <v>3659</v>
      </c>
    </row>
    <row r="2253" spans="1:2" x14ac:dyDescent="0.25">
      <c r="A2253" t="s">
        <v>2255</v>
      </c>
      <c r="B2253" s="1">
        <v>3659</v>
      </c>
    </row>
    <row r="2254" spans="1:2" x14ac:dyDescent="0.25">
      <c r="A2254" t="s">
        <v>2256</v>
      </c>
      <c r="B2254" s="1">
        <v>88.85</v>
      </c>
    </row>
    <row r="2255" spans="1:2" x14ac:dyDescent="0.25">
      <c r="A2255" t="s">
        <v>2257</v>
      </c>
      <c r="B2255" s="1">
        <v>131.15</v>
      </c>
    </row>
    <row r="2256" spans="1:2" x14ac:dyDescent="0.25">
      <c r="A2256" t="s">
        <v>2258</v>
      </c>
      <c r="B2256" s="1">
        <v>98.65</v>
      </c>
    </row>
    <row r="2257" spans="1:2" x14ac:dyDescent="0.25">
      <c r="A2257" t="s">
        <v>2259</v>
      </c>
      <c r="B2257" s="1">
        <v>113.4</v>
      </c>
    </row>
    <row r="2258" spans="1:2" x14ac:dyDescent="0.25">
      <c r="A2258" t="s">
        <v>2260</v>
      </c>
      <c r="B2258" s="1">
        <v>56.9</v>
      </c>
    </row>
    <row r="2259" spans="1:2" x14ac:dyDescent="0.25">
      <c r="A2259" t="s">
        <v>2261</v>
      </c>
      <c r="B2259" s="1">
        <v>61.3</v>
      </c>
    </row>
    <row r="2260" spans="1:2" x14ac:dyDescent="0.25">
      <c r="A2260" t="s">
        <v>2262</v>
      </c>
      <c r="B2260" s="1">
        <v>70.349999999999994</v>
      </c>
    </row>
    <row r="2261" spans="1:2" x14ac:dyDescent="0.25">
      <c r="A2261" t="s">
        <v>2263</v>
      </c>
      <c r="B2261" s="1">
        <v>79.05</v>
      </c>
    </row>
    <row r="2262" spans="1:2" x14ac:dyDescent="0.25">
      <c r="A2262" t="s">
        <v>2264</v>
      </c>
      <c r="B2262" s="1">
        <v>196.25</v>
      </c>
    </row>
    <row r="2263" spans="1:2" x14ac:dyDescent="0.25">
      <c r="A2263" t="s">
        <v>2265</v>
      </c>
      <c r="B2263" s="1">
        <v>8405</v>
      </c>
    </row>
    <row r="2264" spans="1:2" x14ac:dyDescent="0.25">
      <c r="A2264" t="s">
        <v>2266</v>
      </c>
      <c r="B2264" s="1">
        <v>3397</v>
      </c>
    </row>
    <row r="2265" spans="1:2" x14ac:dyDescent="0.25">
      <c r="A2265" t="s">
        <v>2267</v>
      </c>
      <c r="B2265" s="1">
        <v>0</v>
      </c>
    </row>
    <row r="2266" spans="1:2" x14ac:dyDescent="0.25">
      <c r="A2266" t="s">
        <v>2268</v>
      </c>
      <c r="B2266" s="1">
        <v>7752</v>
      </c>
    </row>
    <row r="2267" spans="1:2" x14ac:dyDescent="0.25">
      <c r="A2267" t="s">
        <v>2269</v>
      </c>
      <c r="B2267" s="1">
        <v>3110</v>
      </c>
    </row>
    <row r="2268" spans="1:2" x14ac:dyDescent="0.25">
      <c r="A2268" t="s">
        <v>2270</v>
      </c>
      <c r="B2268" s="1">
        <v>0</v>
      </c>
    </row>
    <row r="2269" spans="1:2" x14ac:dyDescent="0.25">
      <c r="A2269" t="s">
        <v>2271</v>
      </c>
      <c r="B2269" s="1">
        <v>2771</v>
      </c>
    </row>
    <row r="2270" spans="1:2" x14ac:dyDescent="0.25">
      <c r="A2270" t="s">
        <v>2272</v>
      </c>
      <c r="B2270" s="1">
        <v>1204</v>
      </c>
    </row>
    <row r="2271" spans="1:2" x14ac:dyDescent="0.25">
      <c r="A2271" t="s">
        <v>2273</v>
      </c>
      <c r="B2271" s="1">
        <v>0</v>
      </c>
    </row>
    <row r="2272" spans="1:2" x14ac:dyDescent="0.25">
      <c r="A2272" t="s">
        <v>2274</v>
      </c>
      <c r="B2272" s="1">
        <v>3.15</v>
      </c>
    </row>
    <row r="2273" spans="1:2" x14ac:dyDescent="0.25">
      <c r="A2273" t="s">
        <v>2275</v>
      </c>
      <c r="B2273" s="1">
        <v>2810</v>
      </c>
    </row>
    <row r="2274" spans="1:2" x14ac:dyDescent="0.25">
      <c r="A2274" t="s">
        <v>2276</v>
      </c>
      <c r="B2274" s="1">
        <v>3437</v>
      </c>
    </row>
    <row r="2275" spans="1:2" x14ac:dyDescent="0.25">
      <c r="A2275" t="s">
        <v>2277</v>
      </c>
      <c r="B2275" s="1">
        <v>4125</v>
      </c>
    </row>
    <row r="2276" spans="1:2" x14ac:dyDescent="0.25">
      <c r="A2276" t="s">
        <v>2278</v>
      </c>
      <c r="B2276" s="1">
        <v>2810</v>
      </c>
    </row>
    <row r="2277" spans="1:2" x14ac:dyDescent="0.25">
      <c r="A2277" t="s">
        <v>2279</v>
      </c>
      <c r="B2277" s="1">
        <v>2048</v>
      </c>
    </row>
    <row r="2278" spans="1:2" x14ac:dyDescent="0.25">
      <c r="A2278" t="s">
        <v>2280</v>
      </c>
      <c r="B2278" s="1">
        <v>2441</v>
      </c>
    </row>
    <row r="2279" spans="1:2" x14ac:dyDescent="0.25">
      <c r="A2279" t="s">
        <v>2281</v>
      </c>
      <c r="B2279" s="1">
        <v>1435</v>
      </c>
    </row>
    <row r="2280" spans="1:2" x14ac:dyDescent="0.25">
      <c r="A2280" t="s">
        <v>2282</v>
      </c>
      <c r="B2280" s="1">
        <v>2205</v>
      </c>
    </row>
    <row r="2281" spans="1:2" x14ac:dyDescent="0.25">
      <c r="A2281" t="s">
        <v>2283</v>
      </c>
      <c r="B2281" s="1">
        <v>180</v>
      </c>
    </row>
    <row r="2282" spans="1:2" x14ac:dyDescent="0.25">
      <c r="A2282" t="s">
        <v>2284</v>
      </c>
      <c r="B2282" s="1">
        <v>416</v>
      </c>
    </row>
    <row r="2283" spans="1:2" x14ac:dyDescent="0.25">
      <c r="A2283" t="s">
        <v>2285</v>
      </c>
      <c r="B2283" s="1">
        <v>666</v>
      </c>
    </row>
    <row r="2284" spans="1:2" x14ac:dyDescent="0.25">
      <c r="A2284" t="s">
        <v>2286</v>
      </c>
      <c r="B2284" s="1">
        <v>6372</v>
      </c>
    </row>
    <row r="2285" spans="1:2" x14ac:dyDescent="0.25">
      <c r="A2285" t="s">
        <v>2287</v>
      </c>
      <c r="B2285" s="1">
        <v>252</v>
      </c>
    </row>
    <row r="2286" spans="1:2" x14ac:dyDescent="0.25">
      <c r="A2286" t="s">
        <v>2288</v>
      </c>
      <c r="B2286" s="1">
        <v>1575</v>
      </c>
    </row>
    <row r="2287" spans="1:2" x14ac:dyDescent="0.25">
      <c r="A2287" t="s">
        <v>2289</v>
      </c>
      <c r="B2287" s="1">
        <v>660.45</v>
      </c>
    </row>
    <row r="2288" spans="1:2" x14ac:dyDescent="0.25">
      <c r="A2288" t="s">
        <v>2290</v>
      </c>
      <c r="B2288" s="1">
        <v>10361</v>
      </c>
    </row>
    <row r="2289" spans="1:2" x14ac:dyDescent="0.25">
      <c r="A2289" t="s">
        <v>2291</v>
      </c>
      <c r="B2289" s="1">
        <v>20727</v>
      </c>
    </row>
    <row r="2290" spans="1:2" x14ac:dyDescent="0.25">
      <c r="A2290" t="s">
        <v>2292</v>
      </c>
      <c r="B2290" s="1">
        <v>10185</v>
      </c>
    </row>
    <row r="2291" spans="1:2" x14ac:dyDescent="0.25">
      <c r="A2291" t="s">
        <v>2293</v>
      </c>
      <c r="B2291" s="1">
        <v>4964</v>
      </c>
    </row>
    <row r="2292" spans="1:2" x14ac:dyDescent="0.25">
      <c r="A2292" t="s">
        <v>2294</v>
      </c>
      <c r="B2292" s="1">
        <v>2580</v>
      </c>
    </row>
    <row r="2293" spans="1:2" x14ac:dyDescent="0.25">
      <c r="A2293" t="s">
        <v>2295</v>
      </c>
      <c r="B2293" s="1">
        <v>5334</v>
      </c>
    </row>
    <row r="2294" spans="1:2" x14ac:dyDescent="0.25">
      <c r="A2294" t="s">
        <v>2296</v>
      </c>
      <c r="B2294" s="1">
        <v>1888</v>
      </c>
    </row>
    <row r="2295" spans="1:2" x14ac:dyDescent="0.25">
      <c r="A2295" t="s">
        <v>2297</v>
      </c>
      <c r="B2295" s="1">
        <v>4187</v>
      </c>
    </row>
    <row r="2296" spans="1:2" x14ac:dyDescent="0.25">
      <c r="A2296" t="s">
        <v>2298</v>
      </c>
      <c r="B2296" s="1">
        <v>28182</v>
      </c>
    </row>
    <row r="2297" spans="1:2" x14ac:dyDescent="0.25">
      <c r="A2297" t="s">
        <v>2299</v>
      </c>
      <c r="B2297" s="1">
        <v>28182</v>
      </c>
    </row>
    <row r="2298" spans="1:2" x14ac:dyDescent="0.25">
      <c r="A2298" t="s">
        <v>2300</v>
      </c>
      <c r="B2298" s="1">
        <v>28182</v>
      </c>
    </row>
    <row r="2299" spans="1:2" x14ac:dyDescent="0.25">
      <c r="A2299" t="s">
        <v>2301</v>
      </c>
      <c r="B2299" s="1">
        <v>7537</v>
      </c>
    </row>
    <row r="2300" spans="1:2" x14ac:dyDescent="0.25">
      <c r="A2300" t="s">
        <v>2302</v>
      </c>
      <c r="B2300" s="1">
        <v>5328</v>
      </c>
    </row>
    <row r="2301" spans="1:2" x14ac:dyDescent="0.25">
      <c r="A2301" t="s">
        <v>2303</v>
      </c>
      <c r="B2301" s="1">
        <v>8120</v>
      </c>
    </row>
    <row r="2302" spans="1:2" x14ac:dyDescent="0.25">
      <c r="A2302" t="s">
        <v>2304</v>
      </c>
      <c r="B2302" s="1">
        <v>5003</v>
      </c>
    </row>
    <row r="2303" spans="1:2" x14ac:dyDescent="0.25">
      <c r="A2303" t="s">
        <v>2305</v>
      </c>
      <c r="B2303" s="1">
        <v>44.5</v>
      </c>
    </row>
    <row r="2304" spans="1:2" x14ac:dyDescent="0.25">
      <c r="A2304" t="s">
        <v>2306</v>
      </c>
      <c r="B2304" s="1">
        <v>3.05</v>
      </c>
    </row>
    <row r="2305" spans="1:2" x14ac:dyDescent="0.25">
      <c r="A2305" t="s">
        <v>2307</v>
      </c>
      <c r="B2305" s="1">
        <v>59.75</v>
      </c>
    </row>
    <row r="2306" spans="1:2" x14ac:dyDescent="0.25">
      <c r="A2306" t="s">
        <v>2308</v>
      </c>
      <c r="B2306" s="1">
        <v>38</v>
      </c>
    </row>
    <row r="2307" spans="1:2" x14ac:dyDescent="0.25">
      <c r="A2307" t="s">
        <v>2309</v>
      </c>
      <c r="B2307" s="1">
        <v>200</v>
      </c>
    </row>
    <row r="2308" spans="1:2" x14ac:dyDescent="0.25">
      <c r="A2308" t="s">
        <v>2310</v>
      </c>
      <c r="B2308" s="1">
        <v>449</v>
      </c>
    </row>
    <row r="2309" spans="1:2" x14ac:dyDescent="0.25">
      <c r="A2309" t="s">
        <v>2311</v>
      </c>
      <c r="B2309" s="1">
        <v>61.45</v>
      </c>
    </row>
    <row r="2310" spans="1:2" x14ac:dyDescent="0.25">
      <c r="A2310" t="s">
        <v>2312</v>
      </c>
      <c r="B2310" s="1">
        <v>8.35</v>
      </c>
    </row>
    <row r="2311" spans="1:2" x14ac:dyDescent="0.25">
      <c r="A2311" t="s">
        <v>2313</v>
      </c>
      <c r="B2311" s="1">
        <v>917.1</v>
      </c>
    </row>
    <row r="2312" spans="1:2" x14ac:dyDescent="0.25">
      <c r="A2312" t="s">
        <v>2314</v>
      </c>
      <c r="B2312" s="1">
        <v>61.15</v>
      </c>
    </row>
    <row r="2313" spans="1:2" x14ac:dyDescent="0.25">
      <c r="A2313" t="s">
        <v>2314</v>
      </c>
      <c r="B2313" s="1">
        <v>64.099999999999994</v>
      </c>
    </row>
    <row r="2314" spans="1:2" x14ac:dyDescent="0.25">
      <c r="A2314" t="s">
        <v>2315</v>
      </c>
      <c r="B2314" s="1">
        <v>50.2</v>
      </c>
    </row>
    <row r="2315" spans="1:2" x14ac:dyDescent="0.25">
      <c r="A2315" t="s">
        <v>2316</v>
      </c>
      <c r="B2315" s="1">
        <v>17.05</v>
      </c>
    </row>
    <row r="2316" spans="1:2" x14ac:dyDescent="0.25">
      <c r="A2316" t="s">
        <v>2317</v>
      </c>
      <c r="B2316" s="1">
        <v>52.2</v>
      </c>
    </row>
    <row r="2317" spans="1:2" x14ac:dyDescent="0.25">
      <c r="A2317" t="s">
        <v>2318</v>
      </c>
      <c r="B2317" s="1">
        <v>2385.9499999999998</v>
      </c>
    </row>
    <row r="2318" spans="1:2" x14ac:dyDescent="0.25">
      <c r="A2318" t="s">
        <v>2319</v>
      </c>
      <c r="B2318" s="1">
        <v>581.5</v>
      </c>
    </row>
    <row r="2319" spans="1:2" x14ac:dyDescent="0.25">
      <c r="A2319" t="s">
        <v>2320</v>
      </c>
      <c r="B2319" s="1">
        <v>468.3</v>
      </c>
    </row>
    <row r="2320" spans="1:2" x14ac:dyDescent="0.25">
      <c r="A2320" t="s">
        <v>2321</v>
      </c>
      <c r="B2320" s="1">
        <v>816.55</v>
      </c>
    </row>
    <row r="2321" spans="1:2" x14ac:dyDescent="0.25">
      <c r="A2321" t="s">
        <v>2322</v>
      </c>
      <c r="B2321" s="1">
        <v>213.15</v>
      </c>
    </row>
    <row r="2322" spans="1:2" x14ac:dyDescent="0.25">
      <c r="A2322" t="s">
        <v>2323</v>
      </c>
      <c r="B2322" s="1">
        <v>1593.15</v>
      </c>
    </row>
    <row r="2323" spans="1:2" x14ac:dyDescent="0.25">
      <c r="A2323" t="s">
        <v>2324</v>
      </c>
      <c r="B2323" s="1">
        <v>294</v>
      </c>
    </row>
    <row r="2324" spans="1:2" x14ac:dyDescent="0.25">
      <c r="A2324" t="s">
        <v>2325</v>
      </c>
      <c r="B2324" s="1">
        <v>314</v>
      </c>
    </row>
    <row r="2325" spans="1:2" x14ac:dyDescent="0.25">
      <c r="A2325" t="s">
        <v>2326</v>
      </c>
      <c r="B2325" s="1">
        <v>80</v>
      </c>
    </row>
    <row r="2326" spans="1:2" x14ac:dyDescent="0.25">
      <c r="A2326" t="s">
        <v>2327</v>
      </c>
      <c r="B2326" s="1">
        <v>299</v>
      </c>
    </row>
    <row r="2327" spans="1:2" x14ac:dyDescent="0.25">
      <c r="A2327" t="s">
        <v>2328</v>
      </c>
      <c r="B2327" s="1">
        <v>299</v>
      </c>
    </row>
    <row r="2328" spans="1:2" x14ac:dyDescent="0.25">
      <c r="A2328" t="s">
        <v>2329</v>
      </c>
      <c r="B2328" s="1">
        <v>1726.55</v>
      </c>
    </row>
    <row r="2329" spans="1:2" x14ac:dyDescent="0.25">
      <c r="A2329" t="s">
        <v>2330</v>
      </c>
      <c r="B2329" s="1">
        <v>536.4</v>
      </c>
    </row>
    <row r="2330" spans="1:2" x14ac:dyDescent="0.25">
      <c r="A2330" t="s">
        <v>2331</v>
      </c>
      <c r="B2330" s="1">
        <v>0</v>
      </c>
    </row>
    <row r="2331" spans="1:2" x14ac:dyDescent="0.25">
      <c r="A2331" t="s">
        <v>2332</v>
      </c>
      <c r="B2331" s="1">
        <v>289</v>
      </c>
    </row>
    <row r="2332" spans="1:2" x14ac:dyDescent="0.25">
      <c r="A2332" t="s">
        <v>2333</v>
      </c>
      <c r="B2332" s="1">
        <v>361</v>
      </c>
    </row>
    <row r="2333" spans="1:2" x14ac:dyDescent="0.25">
      <c r="A2333" t="s">
        <v>2334</v>
      </c>
      <c r="B2333" s="1">
        <v>361</v>
      </c>
    </row>
    <row r="2334" spans="1:2" x14ac:dyDescent="0.25">
      <c r="A2334" t="s">
        <v>2335</v>
      </c>
      <c r="B2334" s="1">
        <v>647</v>
      </c>
    </row>
    <row r="2335" spans="1:2" x14ac:dyDescent="0.25">
      <c r="A2335" t="s">
        <v>2336</v>
      </c>
      <c r="B2335" s="1">
        <v>616</v>
      </c>
    </row>
    <row r="2336" spans="1:2" x14ac:dyDescent="0.25">
      <c r="A2336" t="s">
        <v>2337</v>
      </c>
      <c r="B2336" s="1">
        <v>982</v>
      </c>
    </row>
    <row r="2337" spans="1:2" x14ac:dyDescent="0.25">
      <c r="A2337" t="s">
        <v>2338</v>
      </c>
      <c r="B2337" s="1">
        <v>935</v>
      </c>
    </row>
    <row r="2338" spans="1:2" x14ac:dyDescent="0.25">
      <c r="A2338" t="s">
        <v>2339</v>
      </c>
      <c r="B2338" s="1">
        <v>1518</v>
      </c>
    </row>
    <row r="2339" spans="1:2" x14ac:dyDescent="0.25">
      <c r="A2339" t="s">
        <v>2340</v>
      </c>
      <c r="B2339" s="1">
        <v>1446</v>
      </c>
    </row>
    <row r="2340" spans="1:2" x14ac:dyDescent="0.25">
      <c r="A2340" t="s">
        <v>2341</v>
      </c>
      <c r="B2340" s="1">
        <v>4129</v>
      </c>
    </row>
    <row r="2341" spans="1:2" x14ac:dyDescent="0.25">
      <c r="A2341" t="s">
        <v>2342</v>
      </c>
      <c r="B2341" s="1">
        <v>4936</v>
      </c>
    </row>
    <row r="2342" spans="1:2" x14ac:dyDescent="0.25">
      <c r="A2342" t="s">
        <v>2343</v>
      </c>
      <c r="B2342" s="1">
        <v>4936</v>
      </c>
    </row>
    <row r="2343" spans="1:2" x14ac:dyDescent="0.25">
      <c r="A2343" t="s">
        <v>2344</v>
      </c>
      <c r="B2343" s="1">
        <v>4936</v>
      </c>
    </row>
    <row r="2344" spans="1:2" x14ac:dyDescent="0.25">
      <c r="A2344" t="s">
        <v>2345</v>
      </c>
      <c r="B2344" s="1">
        <v>4256</v>
      </c>
    </row>
    <row r="2345" spans="1:2" x14ac:dyDescent="0.25">
      <c r="A2345" t="s">
        <v>2346</v>
      </c>
      <c r="B2345" s="1">
        <v>4936</v>
      </c>
    </row>
    <row r="2346" spans="1:2" x14ac:dyDescent="0.25">
      <c r="A2346" t="s">
        <v>2347</v>
      </c>
      <c r="B2346" s="1">
        <v>4936</v>
      </c>
    </row>
    <row r="2347" spans="1:2" x14ac:dyDescent="0.25">
      <c r="A2347" t="s">
        <v>2348</v>
      </c>
      <c r="B2347" s="1">
        <v>4256</v>
      </c>
    </row>
    <row r="2348" spans="1:2" x14ac:dyDescent="0.25">
      <c r="A2348" t="s">
        <v>2349</v>
      </c>
      <c r="B2348" s="1">
        <v>4256</v>
      </c>
    </row>
    <row r="2349" spans="1:2" x14ac:dyDescent="0.25">
      <c r="A2349" t="s">
        <v>2350</v>
      </c>
      <c r="B2349" s="1">
        <v>432.25</v>
      </c>
    </row>
    <row r="2350" spans="1:2" x14ac:dyDescent="0.25">
      <c r="A2350" t="s">
        <v>2351</v>
      </c>
      <c r="B2350" s="1">
        <v>786.95</v>
      </c>
    </row>
    <row r="2351" spans="1:2" x14ac:dyDescent="0.25">
      <c r="A2351" t="s">
        <v>2352</v>
      </c>
      <c r="B2351" s="1">
        <v>602.4</v>
      </c>
    </row>
    <row r="2352" spans="1:2" x14ac:dyDescent="0.25">
      <c r="A2352" t="s">
        <v>2353</v>
      </c>
      <c r="B2352" s="1">
        <v>9.9</v>
      </c>
    </row>
    <row r="2353" spans="1:2" x14ac:dyDescent="0.25">
      <c r="A2353" t="s">
        <v>2354</v>
      </c>
      <c r="B2353" s="1">
        <v>170.15</v>
      </c>
    </row>
    <row r="2354" spans="1:2" x14ac:dyDescent="0.25">
      <c r="A2354" t="s">
        <v>2355</v>
      </c>
      <c r="B2354" s="1">
        <v>14.45</v>
      </c>
    </row>
    <row r="2355" spans="1:2" x14ac:dyDescent="0.25">
      <c r="A2355" t="s">
        <v>2356</v>
      </c>
      <c r="B2355" s="1">
        <v>1.9</v>
      </c>
    </row>
    <row r="2356" spans="1:2" x14ac:dyDescent="0.25">
      <c r="A2356" t="s">
        <v>2357</v>
      </c>
      <c r="B2356" s="1">
        <v>3.95</v>
      </c>
    </row>
    <row r="2357" spans="1:2" x14ac:dyDescent="0.25">
      <c r="A2357" t="s">
        <v>2358</v>
      </c>
      <c r="B2357" s="1">
        <v>282.64999999999998</v>
      </c>
    </row>
    <row r="2358" spans="1:2" x14ac:dyDescent="0.25">
      <c r="A2358" t="s">
        <v>2359</v>
      </c>
      <c r="B2358" s="1">
        <v>40.5</v>
      </c>
    </row>
    <row r="2359" spans="1:2" x14ac:dyDescent="0.25">
      <c r="A2359" t="s">
        <v>2360</v>
      </c>
      <c r="B2359" s="1">
        <v>110.5</v>
      </c>
    </row>
    <row r="2360" spans="1:2" x14ac:dyDescent="0.25">
      <c r="A2360" t="s">
        <v>2361</v>
      </c>
      <c r="B2360" s="1">
        <v>277.2</v>
      </c>
    </row>
    <row r="2361" spans="1:2" x14ac:dyDescent="0.25">
      <c r="A2361" t="s">
        <v>2362</v>
      </c>
      <c r="B2361" s="1">
        <v>9.5</v>
      </c>
    </row>
    <row r="2362" spans="1:2" x14ac:dyDescent="0.25">
      <c r="A2362" t="s">
        <v>2363</v>
      </c>
      <c r="B2362" s="1">
        <v>18.100000000000001</v>
      </c>
    </row>
    <row r="2363" spans="1:2" x14ac:dyDescent="0.25">
      <c r="A2363" t="s">
        <v>2364</v>
      </c>
      <c r="B2363" s="1">
        <v>198</v>
      </c>
    </row>
    <row r="2364" spans="1:2" x14ac:dyDescent="0.25">
      <c r="A2364" t="s">
        <v>2365</v>
      </c>
      <c r="B2364" s="1">
        <v>3.3</v>
      </c>
    </row>
    <row r="2365" spans="1:2" x14ac:dyDescent="0.25">
      <c r="A2365" t="s">
        <v>2366</v>
      </c>
      <c r="B2365" s="1">
        <v>532.9</v>
      </c>
    </row>
    <row r="2366" spans="1:2" x14ac:dyDescent="0.25">
      <c r="A2366" t="s">
        <v>2367</v>
      </c>
      <c r="B2366" s="1">
        <v>1467.15</v>
      </c>
    </row>
    <row r="2367" spans="1:2" x14ac:dyDescent="0.25">
      <c r="A2367" t="s">
        <v>2368</v>
      </c>
      <c r="B2367" s="1">
        <v>144.69999999999999</v>
      </c>
    </row>
    <row r="2368" spans="1:2" x14ac:dyDescent="0.25">
      <c r="A2368" t="s">
        <v>2369</v>
      </c>
      <c r="B2368" s="1">
        <v>2585</v>
      </c>
    </row>
    <row r="2369" spans="1:2" x14ac:dyDescent="0.25">
      <c r="A2369" t="s">
        <v>2370</v>
      </c>
      <c r="B2369" s="1">
        <v>2585</v>
      </c>
    </row>
    <row r="2370" spans="1:2" x14ac:dyDescent="0.25">
      <c r="A2370" t="s">
        <v>2371</v>
      </c>
      <c r="B2370" s="1">
        <v>2585</v>
      </c>
    </row>
    <row r="2371" spans="1:2" x14ac:dyDescent="0.25">
      <c r="A2371" t="s">
        <v>2372</v>
      </c>
      <c r="B2371" s="1">
        <v>4730</v>
      </c>
    </row>
    <row r="2372" spans="1:2" x14ac:dyDescent="0.25">
      <c r="A2372" t="s">
        <v>2373</v>
      </c>
      <c r="B2372" s="1">
        <v>1555</v>
      </c>
    </row>
    <row r="2373" spans="1:2" x14ac:dyDescent="0.25">
      <c r="A2373" t="s">
        <v>2374</v>
      </c>
      <c r="B2373" s="1">
        <v>1555</v>
      </c>
    </row>
    <row r="2374" spans="1:2" x14ac:dyDescent="0.25">
      <c r="A2374" t="s">
        <v>2375</v>
      </c>
      <c r="B2374" s="1">
        <v>2585</v>
      </c>
    </row>
    <row r="2375" spans="1:2" x14ac:dyDescent="0.25">
      <c r="A2375" t="s">
        <v>2376</v>
      </c>
      <c r="B2375" s="1">
        <v>1923</v>
      </c>
    </row>
    <row r="2376" spans="1:2" x14ac:dyDescent="0.25">
      <c r="A2376" t="s">
        <v>2377</v>
      </c>
      <c r="B2376" s="1">
        <v>2585</v>
      </c>
    </row>
    <row r="2377" spans="1:2" x14ac:dyDescent="0.25">
      <c r="A2377" t="s">
        <v>2378</v>
      </c>
      <c r="B2377" s="1">
        <v>3542</v>
      </c>
    </row>
    <row r="2378" spans="1:2" x14ac:dyDescent="0.25">
      <c r="A2378" t="s">
        <v>2379</v>
      </c>
      <c r="B2378" s="1">
        <v>2585</v>
      </c>
    </row>
    <row r="2379" spans="1:2" x14ac:dyDescent="0.25">
      <c r="A2379" t="s">
        <v>2380</v>
      </c>
      <c r="B2379" s="1">
        <v>1923</v>
      </c>
    </row>
    <row r="2380" spans="1:2" x14ac:dyDescent="0.25">
      <c r="A2380" t="s">
        <v>2381</v>
      </c>
      <c r="B2380" s="1">
        <v>1923</v>
      </c>
    </row>
    <row r="2381" spans="1:2" x14ac:dyDescent="0.25">
      <c r="A2381" t="s">
        <v>2382</v>
      </c>
      <c r="B2381" s="1">
        <v>2585</v>
      </c>
    </row>
    <row r="2382" spans="1:2" x14ac:dyDescent="0.25">
      <c r="A2382" t="s">
        <v>2383</v>
      </c>
      <c r="B2382" s="1">
        <v>2585</v>
      </c>
    </row>
    <row r="2383" spans="1:2" x14ac:dyDescent="0.25">
      <c r="A2383" t="s">
        <v>2384</v>
      </c>
      <c r="B2383" s="1">
        <v>2585</v>
      </c>
    </row>
    <row r="2384" spans="1:2" x14ac:dyDescent="0.25">
      <c r="A2384" t="s">
        <v>2385</v>
      </c>
      <c r="B2384" s="1">
        <v>2585</v>
      </c>
    </row>
    <row r="2385" spans="1:2" x14ac:dyDescent="0.25">
      <c r="A2385" t="s">
        <v>2386</v>
      </c>
      <c r="B2385" s="1">
        <v>2585</v>
      </c>
    </row>
    <row r="2386" spans="1:2" x14ac:dyDescent="0.25">
      <c r="A2386" t="s">
        <v>2387</v>
      </c>
      <c r="B2386" s="1">
        <v>2585</v>
      </c>
    </row>
    <row r="2387" spans="1:2" x14ac:dyDescent="0.25">
      <c r="A2387" t="s">
        <v>2388</v>
      </c>
      <c r="B2387" s="1">
        <v>2585</v>
      </c>
    </row>
    <row r="2388" spans="1:2" x14ac:dyDescent="0.25">
      <c r="A2388" t="s">
        <v>2389</v>
      </c>
      <c r="B2388" s="1">
        <v>2585</v>
      </c>
    </row>
    <row r="2389" spans="1:2" x14ac:dyDescent="0.25">
      <c r="A2389" t="s">
        <v>2390</v>
      </c>
      <c r="B2389" s="1">
        <v>2585</v>
      </c>
    </row>
    <row r="2390" spans="1:2" x14ac:dyDescent="0.25">
      <c r="A2390" t="s">
        <v>2391</v>
      </c>
      <c r="B2390" s="1">
        <v>1449</v>
      </c>
    </row>
    <row r="2391" spans="1:2" x14ac:dyDescent="0.25">
      <c r="A2391" t="s">
        <v>2392</v>
      </c>
      <c r="B2391" s="1">
        <v>1449</v>
      </c>
    </row>
    <row r="2392" spans="1:2" x14ac:dyDescent="0.25">
      <c r="A2392" t="s">
        <v>2393</v>
      </c>
      <c r="B2392" s="1">
        <v>1643</v>
      </c>
    </row>
    <row r="2393" spans="1:2" x14ac:dyDescent="0.25">
      <c r="A2393" t="s">
        <v>2394</v>
      </c>
      <c r="B2393" s="1">
        <v>3468</v>
      </c>
    </row>
    <row r="2394" spans="1:2" x14ac:dyDescent="0.25">
      <c r="A2394" t="s">
        <v>2395</v>
      </c>
      <c r="B2394" s="1">
        <v>1065</v>
      </c>
    </row>
    <row r="2395" spans="1:2" x14ac:dyDescent="0.25">
      <c r="A2395" t="s">
        <v>2396</v>
      </c>
      <c r="B2395" s="1">
        <v>602</v>
      </c>
    </row>
    <row r="2396" spans="1:2" x14ac:dyDescent="0.25">
      <c r="A2396" t="s">
        <v>2397</v>
      </c>
      <c r="B2396" s="1">
        <v>74.3</v>
      </c>
    </row>
    <row r="2397" spans="1:2" x14ac:dyDescent="0.25">
      <c r="A2397" t="s">
        <v>2398</v>
      </c>
      <c r="B2397" s="1">
        <v>7.3</v>
      </c>
    </row>
    <row r="2398" spans="1:2" x14ac:dyDescent="0.25">
      <c r="A2398" t="s">
        <v>2399</v>
      </c>
      <c r="B2398" s="1">
        <v>10.25</v>
      </c>
    </row>
    <row r="2399" spans="1:2" x14ac:dyDescent="0.25">
      <c r="A2399" t="s">
        <v>2400</v>
      </c>
      <c r="B2399" s="1">
        <v>8.4499999999999993</v>
      </c>
    </row>
    <row r="2400" spans="1:2" x14ac:dyDescent="0.25">
      <c r="A2400" t="s">
        <v>2401</v>
      </c>
      <c r="B2400" s="1">
        <v>7.3</v>
      </c>
    </row>
    <row r="2401" spans="1:2" x14ac:dyDescent="0.25">
      <c r="A2401" t="s">
        <v>2402</v>
      </c>
      <c r="B2401" s="1">
        <v>10.25</v>
      </c>
    </row>
    <row r="2402" spans="1:2" x14ac:dyDescent="0.25">
      <c r="A2402" t="s">
        <v>2403</v>
      </c>
      <c r="B2402" s="1">
        <v>8.8000000000000007</v>
      </c>
    </row>
    <row r="2403" spans="1:2" x14ac:dyDescent="0.25">
      <c r="A2403" t="s">
        <v>2404</v>
      </c>
      <c r="B2403" s="1">
        <v>1.3</v>
      </c>
    </row>
    <row r="2404" spans="1:2" x14ac:dyDescent="0.25">
      <c r="A2404" t="s">
        <v>2405</v>
      </c>
      <c r="B2404" s="1">
        <v>141.44999999999999</v>
      </c>
    </row>
    <row r="2405" spans="1:2" x14ac:dyDescent="0.25">
      <c r="A2405" t="s">
        <v>2406</v>
      </c>
      <c r="B2405" s="1">
        <v>217</v>
      </c>
    </row>
    <row r="2406" spans="1:2" x14ac:dyDescent="0.25">
      <c r="A2406" t="s">
        <v>2407</v>
      </c>
      <c r="B2406" s="1">
        <v>2.2000000000000002</v>
      </c>
    </row>
    <row r="2407" spans="1:2" x14ac:dyDescent="0.25">
      <c r="A2407" t="s">
        <v>2408</v>
      </c>
      <c r="B2407" s="1">
        <v>3.7</v>
      </c>
    </row>
    <row r="2408" spans="1:2" x14ac:dyDescent="0.25">
      <c r="A2408" t="s">
        <v>2409</v>
      </c>
      <c r="B2408" s="1">
        <v>3.7</v>
      </c>
    </row>
    <row r="2409" spans="1:2" x14ac:dyDescent="0.25">
      <c r="A2409" t="s">
        <v>2410</v>
      </c>
      <c r="B2409" s="1">
        <v>329.6</v>
      </c>
    </row>
    <row r="2410" spans="1:2" x14ac:dyDescent="0.25">
      <c r="A2410" t="s">
        <v>2411</v>
      </c>
      <c r="B2410" s="1">
        <v>533.9</v>
      </c>
    </row>
    <row r="2411" spans="1:2" x14ac:dyDescent="0.25">
      <c r="A2411" t="s">
        <v>2412</v>
      </c>
      <c r="B2411" s="1">
        <v>1.55</v>
      </c>
    </row>
    <row r="2412" spans="1:2" x14ac:dyDescent="0.25">
      <c r="A2412" t="s">
        <v>2413</v>
      </c>
      <c r="B2412" s="1">
        <v>418</v>
      </c>
    </row>
    <row r="2413" spans="1:2" x14ac:dyDescent="0.25">
      <c r="A2413" t="s">
        <v>2414</v>
      </c>
      <c r="B2413" s="1">
        <v>258</v>
      </c>
    </row>
    <row r="2414" spans="1:2" x14ac:dyDescent="0.25">
      <c r="A2414" t="s">
        <v>2415</v>
      </c>
      <c r="B2414" s="1">
        <v>307</v>
      </c>
    </row>
    <row r="2415" spans="1:2" x14ac:dyDescent="0.25">
      <c r="A2415" t="s">
        <v>2416</v>
      </c>
      <c r="B2415" s="1">
        <v>1.25</v>
      </c>
    </row>
    <row r="2416" spans="1:2" x14ac:dyDescent="0.25">
      <c r="A2416" t="s">
        <v>2417</v>
      </c>
      <c r="B2416" s="1">
        <v>2532.5500000000002</v>
      </c>
    </row>
    <row r="2417" spans="1:2" x14ac:dyDescent="0.25">
      <c r="A2417" t="s">
        <v>2418</v>
      </c>
      <c r="B2417" s="1">
        <v>1.45</v>
      </c>
    </row>
    <row r="2418" spans="1:2" x14ac:dyDescent="0.25">
      <c r="A2418" t="s">
        <v>2419</v>
      </c>
      <c r="B2418" s="1">
        <v>1.9</v>
      </c>
    </row>
    <row r="2419" spans="1:2" x14ac:dyDescent="0.25">
      <c r="A2419" t="s">
        <v>2420</v>
      </c>
      <c r="B2419" s="1">
        <v>452.2</v>
      </c>
    </row>
    <row r="2420" spans="1:2" x14ac:dyDescent="0.25">
      <c r="A2420" t="s">
        <v>2421</v>
      </c>
      <c r="B2420" s="1">
        <v>1.8</v>
      </c>
    </row>
    <row r="2421" spans="1:2" x14ac:dyDescent="0.25">
      <c r="A2421" t="s">
        <v>2422</v>
      </c>
      <c r="B2421" s="1">
        <v>184</v>
      </c>
    </row>
    <row r="2422" spans="1:2" x14ac:dyDescent="0.25">
      <c r="A2422" t="s">
        <v>2423</v>
      </c>
      <c r="B2422" s="1">
        <v>19.55</v>
      </c>
    </row>
    <row r="2423" spans="1:2" x14ac:dyDescent="0.25">
      <c r="A2423" t="s">
        <v>2424</v>
      </c>
      <c r="B2423" s="1">
        <v>251</v>
      </c>
    </row>
    <row r="2424" spans="1:2" x14ac:dyDescent="0.25">
      <c r="A2424" t="s">
        <v>2425</v>
      </c>
      <c r="B2424" s="1">
        <v>1.1000000000000001</v>
      </c>
    </row>
    <row r="2425" spans="1:2" x14ac:dyDescent="0.25">
      <c r="A2425" t="s">
        <v>2426</v>
      </c>
      <c r="B2425" s="1">
        <v>81.349999999999994</v>
      </c>
    </row>
    <row r="2426" spans="1:2" x14ac:dyDescent="0.25">
      <c r="A2426" t="s">
        <v>2427</v>
      </c>
      <c r="B2426" s="1">
        <v>81.75</v>
      </c>
    </row>
    <row r="2427" spans="1:2" x14ac:dyDescent="0.25">
      <c r="A2427" t="s">
        <v>2428</v>
      </c>
      <c r="B2427" s="1">
        <v>214.3</v>
      </c>
    </row>
    <row r="2428" spans="1:2" x14ac:dyDescent="0.25">
      <c r="A2428" t="s">
        <v>2429</v>
      </c>
      <c r="B2428" s="1">
        <v>49.15</v>
      </c>
    </row>
    <row r="2429" spans="1:2" x14ac:dyDescent="0.25">
      <c r="A2429" t="s">
        <v>2430</v>
      </c>
      <c r="B2429" s="1">
        <v>3.55</v>
      </c>
    </row>
    <row r="2430" spans="1:2" x14ac:dyDescent="0.25">
      <c r="A2430" t="s">
        <v>2431</v>
      </c>
      <c r="B2430" s="1">
        <v>7</v>
      </c>
    </row>
    <row r="2431" spans="1:2" x14ac:dyDescent="0.25">
      <c r="A2431" t="s">
        <v>2432</v>
      </c>
      <c r="B2431" s="1">
        <v>0</v>
      </c>
    </row>
    <row r="2432" spans="1:2" x14ac:dyDescent="0.25">
      <c r="A2432" t="s">
        <v>2433</v>
      </c>
      <c r="B2432" s="1">
        <v>0</v>
      </c>
    </row>
    <row r="2433" spans="1:2" x14ac:dyDescent="0.25">
      <c r="A2433" t="s">
        <v>2434</v>
      </c>
      <c r="B2433" s="1">
        <v>0</v>
      </c>
    </row>
    <row r="2434" spans="1:2" x14ac:dyDescent="0.25">
      <c r="A2434" t="s">
        <v>2435</v>
      </c>
      <c r="B2434" s="1">
        <v>1103</v>
      </c>
    </row>
    <row r="2435" spans="1:2" x14ac:dyDescent="0.25">
      <c r="A2435" t="s">
        <v>2436</v>
      </c>
      <c r="B2435" s="1">
        <v>171</v>
      </c>
    </row>
    <row r="2436" spans="1:2" x14ac:dyDescent="0.25">
      <c r="A2436" t="s">
        <v>2437</v>
      </c>
      <c r="B2436" s="1">
        <v>1873</v>
      </c>
    </row>
    <row r="2437" spans="1:2" x14ac:dyDescent="0.25">
      <c r="A2437" t="s">
        <v>2438</v>
      </c>
      <c r="B2437" s="1">
        <v>1</v>
      </c>
    </row>
    <row r="2438" spans="1:2" x14ac:dyDescent="0.25">
      <c r="A2438" t="s">
        <v>2439</v>
      </c>
      <c r="B2438" s="1">
        <v>4631</v>
      </c>
    </row>
    <row r="2439" spans="1:2" x14ac:dyDescent="0.25">
      <c r="A2439" t="s">
        <v>2440</v>
      </c>
      <c r="B2439" s="1">
        <v>6946</v>
      </c>
    </row>
    <row r="2440" spans="1:2" x14ac:dyDescent="0.25">
      <c r="A2440" t="s">
        <v>2441</v>
      </c>
      <c r="B2440" s="1">
        <v>4631</v>
      </c>
    </row>
    <row r="2441" spans="1:2" x14ac:dyDescent="0.25">
      <c r="A2441" t="s">
        <v>2442</v>
      </c>
      <c r="B2441" s="1">
        <v>4631</v>
      </c>
    </row>
    <row r="2442" spans="1:2" x14ac:dyDescent="0.25">
      <c r="A2442" t="s">
        <v>2443</v>
      </c>
      <c r="B2442" s="1">
        <v>1158</v>
      </c>
    </row>
    <row r="2443" spans="1:2" x14ac:dyDescent="0.25">
      <c r="A2443" t="s">
        <v>2444</v>
      </c>
      <c r="B2443" s="1">
        <v>1158</v>
      </c>
    </row>
    <row r="2444" spans="1:2" x14ac:dyDescent="0.25">
      <c r="A2444" t="s">
        <v>2445</v>
      </c>
      <c r="B2444" s="1">
        <v>2422</v>
      </c>
    </row>
    <row r="2445" spans="1:2" x14ac:dyDescent="0.25">
      <c r="A2445" t="s">
        <v>2446</v>
      </c>
      <c r="B2445" s="1">
        <v>210</v>
      </c>
    </row>
    <row r="2446" spans="1:2" x14ac:dyDescent="0.25">
      <c r="A2446" t="s">
        <v>2447</v>
      </c>
      <c r="B2446" s="1">
        <v>473</v>
      </c>
    </row>
    <row r="2447" spans="1:2" x14ac:dyDescent="0.25">
      <c r="A2447" t="s">
        <v>2448</v>
      </c>
      <c r="B2447" s="1">
        <v>3150</v>
      </c>
    </row>
    <row r="2448" spans="1:2" x14ac:dyDescent="0.25">
      <c r="A2448" t="s">
        <v>2449</v>
      </c>
      <c r="B2448" s="1">
        <v>3150</v>
      </c>
    </row>
    <row r="2449" spans="1:2" x14ac:dyDescent="0.25">
      <c r="A2449" t="s">
        <v>2450</v>
      </c>
      <c r="B2449" s="1">
        <v>7807</v>
      </c>
    </row>
    <row r="2450" spans="1:2" x14ac:dyDescent="0.25">
      <c r="A2450" t="s">
        <v>2451</v>
      </c>
      <c r="B2450" s="1">
        <v>7807</v>
      </c>
    </row>
    <row r="2451" spans="1:2" x14ac:dyDescent="0.25">
      <c r="A2451" t="s">
        <v>2452</v>
      </c>
      <c r="B2451" s="1">
        <v>169</v>
      </c>
    </row>
    <row r="2452" spans="1:2" x14ac:dyDescent="0.25">
      <c r="A2452" t="s">
        <v>2453</v>
      </c>
      <c r="B2452" s="1">
        <v>169</v>
      </c>
    </row>
    <row r="2453" spans="1:2" x14ac:dyDescent="0.25">
      <c r="A2453" t="s">
        <v>2454</v>
      </c>
      <c r="B2453" s="1">
        <v>169</v>
      </c>
    </row>
    <row r="2454" spans="1:2" x14ac:dyDescent="0.25">
      <c r="A2454" t="s">
        <v>2455</v>
      </c>
      <c r="B2454" s="1">
        <v>169</v>
      </c>
    </row>
    <row r="2455" spans="1:2" x14ac:dyDescent="0.25">
      <c r="A2455" t="s">
        <v>2456</v>
      </c>
      <c r="B2455" s="1">
        <v>169</v>
      </c>
    </row>
    <row r="2456" spans="1:2" x14ac:dyDescent="0.25">
      <c r="A2456" t="s">
        <v>2457</v>
      </c>
      <c r="B2456" s="1">
        <v>169</v>
      </c>
    </row>
    <row r="2457" spans="1:2" x14ac:dyDescent="0.25">
      <c r="A2457" t="s">
        <v>2458</v>
      </c>
      <c r="B2457" s="1">
        <v>169</v>
      </c>
    </row>
    <row r="2458" spans="1:2" x14ac:dyDescent="0.25">
      <c r="A2458" t="s">
        <v>2459</v>
      </c>
      <c r="B2458" s="1">
        <v>8405</v>
      </c>
    </row>
    <row r="2459" spans="1:2" x14ac:dyDescent="0.25">
      <c r="A2459" t="s">
        <v>2460</v>
      </c>
      <c r="B2459" s="1">
        <v>3397</v>
      </c>
    </row>
    <row r="2460" spans="1:2" x14ac:dyDescent="0.25">
      <c r="A2460" t="s">
        <v>2461</v>
      </c>
      <c r="B2460" s="1">
        <v>7752</v>
      </c>
    </row>
    <row r="2461" spans="1:2" x14ac:dyDescent="0.25">
      <c r="A2461" t="s">
        <v>2462</v>
      </c>
      <c r="B2461" s="1">
        <v>3110</v>
      </c>
    </row>
    <row r="2462" spans="1:2" x14ac:dyDescent="0.25">
      <c r="A2462" t="s">
        <v>2463</v>
      </c>
      <c r="B2462" s="1">
        <v>1611</v>
      </c>
    </row>
    <row r="2463" spans="1:2" x14ac:dyDescent="0.25">
      <c r="A2463" t="s">
        <v>2464</v>
      </c>
      <c r="B2463" s="1">
        <v>827</v>
      </c>
    </row>
    <row r="2464" spans="1:2" x14ac:dyDescent="0.25">
      <c r="A2464" t="s">
        <v>2465</v>
      </c>
      <c r="B2464" s="1">
        <v>0</v>
      </c>
    </row>
    <row r="2465" spans="1:2" x14ac:dyDescent="0.25">
      <c r="A2465" t="s">
        <v>2466</v>
      </c>
      <c r="B2465" s="1">
        <v>8.6</v>
      </c>
    </row>
    <row r="2466" spans="1:2" x14ac:dyDescent="0.25">
      <c r="A2466" t="s">
        <v>2467</v>
      </c>
      <c r="B2466" s="1">
        <v>50</v>
      </c>
    </row>
    <row r="2467" spans="1:2" x14ac:dyDescent="0.25">
      <c r="A2467" t="s">
        <v>2468</v>
      </c>
      <c r="B2467" s="1">
        <v>63</v>
      </c>
    </row>
    <row r="2468" spans="1:2" x14ac:dyDescent="0.25">
      <c r="A2468" t="s">
        <v>2469</v>
      </c>
      <c r="B2468" s="1">
        <v>50</v>
      </c>
    </row>
    <row r="2469" spans="1:2" x14ac:dyDescent="0.25">
      <c r="A2469" t="s">
        <v>2470</v>
      </c>
      <c r="B2469" s="1">
        <v>816</v>
      </c>
    </row>
    <row r="2470" spans="1:2" x14ac:dyDescent="0.25">
      <c r="A2470" t="s">
        <v>2471</v>
      </c>
      <c r="B2470" s="1">
        <v>82</v>
      </c>
    </row>
    <row r="2471" spans="1:2" x14ac:dyDescent="0.25">
      <c r="A2471" t="s">
        <v>2472</v>
      </c>
      <c r="B2471" s="1">
        <v>87</v>
      </c>
    </row>
    <row r="2472" spans="1:2" x14ac:dyDescent="0.25">
      <c r="A2472" t="s">
        <v>2473</v>
      </c>
      <c r="B2472" s="1">
        <v>263</v>
      </c>
    </row>
    <row r="2473" spans="1:2" x14ac:dyDescent="0.25">
      <c r="A2473" t="s">
        <v>2474</v>
      </c>
      <c r="B2473" s="1">
        <v>313</v>
      </c>
    </row>
    <row r="2474" spans="1:2" x14ac:dyDescent="0.25">
      <c r="A2474" t="s">
        <v>2475</v>
      </c>
      <c r="B2474" s="1">
        <v>390</v>
      </c>
    </row>
    <row r="2475" spans="1:2" x14ac:dyDescent="0.25">
      <c r="A2475" t="s">
        <v>2476</v>
      </c>
      <c r="B2475" s="1">
        <v>46.25</v>
      </c>
    </row>
    <row r="2476" spans="1:2" x14ac:dyDescent="0.25">
      <c r="A2476" t="s">
        <v>2477</v>
      </c>
      <c r="B2476" s="1">
        <v>414</v>
      </c>
    </row>
    <row r="2477" spans="1:2" x14ac:dyDescent="0.25">
      <c r="A2477" t="s">
        <v>2478</v>
      </c>
      <c r="B2477" s="1">
        <v>362</v>
      </c>
    </row>
    <row r="2478" spans="1:2" x14ac:dyDescent="0.25">
      <c r="A2478" t="s">
        <v>2479</v>
      </c>
      <c r="B2478" s="1">
        <v>333</v>
      </c>
    </row>
    <row r="2479" spans="1:2" x14ac:dyDescent="0.25">
      <c r="A2479" t="s">
        <v>2480</v>
      </c>
      <c r="B2479" s="1">
        <v>101</v>
      </c>
    </row>
    <row r="2480" spans="1:2" x14ac:dyDescent="0.25">
      <c r="A2480" t="s">
        <v>2481</v>
      </c>
      <c r="B2480" s="1">
        <v>406</v>
      </c>
    </row>
    <row r="2481" spans="1:2" x14ac:dyDescent="0.25">
      <c r="A2481" t="s">
        <v>2482</v>
      </c>
      <c r="B2481" s="1">
        <v>313</v>
      </c>
    </row>
    <row r="2482" spans="1:2" x14ac:dyDescent="0.25">
      <c r="A2482" t="s">
        <v>2483</v>
      </c>
      <c r="B2482" s="1">
        <v>45.85</v>
      </c>
    </row>
    <row r="2483" spans="1:2" x14ac:dyDescent="0.25">
      <c r="A2483" t="s">
        <v>2484</v>
      </c>
      <c r="B2483" s="1">
        <v>456</v>
      </c>
    </row>
    <row r="2484" spans="1:2" x14ac:dyDescent="0.25">
      <c r="A2484" t="s">
        <v>2485</v>
      </c>
      <c r="B2484" s="1">
        <v>447</v>
      </c>
    </row>
    <row r="2485" spans="1:2" x14ac:dyDescent="0.25">
      <c r="A2485" t="s">
        <v>2486</v>
      </c>
      <c r="B2485" s="1">
        <v>44.7</v>
      </c>
    </row>
    <row r="2486" spans="1:2" x14ac:dyDescent="0.25">
      <c r="A2486" t="s">
        <v>2487</v>
      </c>
      <c r="B2486" s="1">
        <v>362</v>
      </c>
    </row>
    <row r="2487" spans="1:2" x14ac:dyDescent="0.25">
      <c r="A2487" t="s">
        <v>2488</v>
      </c>
      <c r="B2487" s="1">
        <v>362</v>
      </c>
    </row>
    <row r="2488" spans="1:2" x14ac:dyDescent="0.25">
      <c r="A2488" t="s">
        <v>2489</v>
      </c>
      <c r="B2488" s="1">
        <v>396</v>
      </c>
    </row>
    <row r="2489" spans="1:2" x14ac:dyDescent="0.25">
      <c r="A2489" t="s">
        <v>2490</v>
      </c>
      <c r="B2489" s="1">
        <v>382</v>
      </c>
    </row>
    <row r="2490" spans="1:2" x14ac:dyDescent="0.25">
      <c r="A2490" t="s">
        <v>2491</v>
      </c>
      <c r="B2490" s="1">
        <v>2.5</v>
      </c>
    </row>
    <row r="2491" spans="1:2" x14ac:dyDescent="0.25">
      <c r="A2491" t="s">
        <v>2492</v>
      </c>
      <c r="B2491" s="1">
        <v>47.25</v>
      </c>
    </row>
    <row r="2492" spans="1:2" x14ac:dyDescent="0.25">
      <c r="A2492" t="s">
        <v>2493</v>
      </c>
      <c r="B2492" s="1">
        <v>1.05</v>
      </c>
    </row>
    <row r="2493" spans="1:2" x14ac:dyDescent="0.25">
      <c r="A2493" t="s">
        <v>2494</v>
      </c>
      <c r="B2493" s="1">
        <v>43.25</v>
      </c>
    </row>
    <row r="2494" spans="1:2" x14ac:dyDescent="0.25">
      <c r="A2494" t="s">
        <v>2495</v>
      </c>
      <c r="B2494" s="1">
        <v>2785</v>
      </c>
    </row>
    <row r="2495" spans="1:2" x14ac:dyDescent="0.25">
      <c r="A2495" t="s">
        <v>2496</v>
      </c>
      <c r="B2495" s="1">
        <v>654.9</v>
      </c>
    </row>
    <row r="2496" spans="1:2" x14ac:dyDescent="0.25">
      <c r="A2496" t="s">
        <v>2497</v>
      </c>
      <c r="B2496" s="1">
        <v>65</v>
      </c>
    </row>
    <row r="2497" spans="1:2" x14ac:dyDescent="0.25">
      <c r="A2497" t="s">
        <v>2498</v>
      </c>
      <c r="B2497" s="1">
        <v>272</v>
      </c>
    </row>
    <row r="2498" spans="1:2" x14ac:dyDescent="0.25">
      <c r="A2498" t="s">
        <v>2499</v>
      </c>
      <c r="B2498" s="1">
        <v>119</v>
      </c>
    </row>
    <row r="2499" spans="1:2" x14ac:dyDescent="0.25">
      <c r="A2499" t="s">
        <v>2500</v>
      </c>
      <c r="B2499" s="1">
        <v>56</v>
      </c>
    </row>
    <row r="2500" spans="1:2" x14ac:dyDescent="0.25">
      <c r="A2500" t="s">
        <v>2501</v>
      </c>
      <c r="B2500" s="1">
        <v>118</v>
      </c>
    </row>
    <row r="2501" spans="1:2" x14ac:dyDescent="0.25">
      <c r="A2501" t="s">
        <v>2502</v>
      </c>
      <c r="B2501" s="1">
        <v>380</v>
      </c>
    </row>
    <row r="2502" spans="1:2" x14ac:dyDescent="0.25">
      <c r="A2502" t="s">
        <v>2503</v>
      </c>
      <c r="B2502" s="1">
        <v>177</v>
      </c>
    </row>
    <row r="2503" spans="1:2" x14ac:dyDescent="0.25">
      <c r="A2503" t="s">
        <v>2504</v>
      </c>
      <c r="B2503" s="1">
        <v>103</v>
      </c>
    </row>
    <row r="2504" spans="1:2" x14ac:dyDescent="0.25">
      <c r="A2504" t="s">
        <v>2505</v>
      </c>
      <c r="B2504" s="1">
        <v>13.45</v>
      </c>
    </row>
    <row r="2505" spans="1:2" x14ac:dyDescent="0.25">
      <c r="A2505" t="s">
        <v>2506</v>
      </c>
      <c r="B2505" s="1">
        <v>4.6500000000000004</v>
      </c>
    </row>
    <row r="2506" spans="1:2" x14ac:dyDescent="0.25">
      <c r="A2506" t="s">
        <v>2507</v>
      </c>
      <c r="B2506" s="1">
        <v>1</v>
      </c>
    </row>
    <row r="2507" spans="1:2" x14ac:dyDescent="0.25">
      <c r="A2507" t="s">
        <v>2508</v>
      </c>
      <c r="B2507" s="1">
        <v>9.4499999999999993</v>
      </c>
    </row>
    <row r="2508" spans="1:2" x14ac:dyDescent="0.25">
      <c r="A2508" t="s">
        <v>2509</v>
      </c>
      <c r="B2508" s="1">
        <v>134</v>
      </c>
    </row>
    <row r="2509" spans="1:2" x14ac:dyDescent="0.25">
      <c r="A2509" t="s">
        <v>2510</v>
      </c>
      <c r="B2509" s="1">
        <v>480</v>
      </c>
    </row>
    <row r="2510" spans="1:2" x14ac:dyDescent="0.25">
      <c r="A2510" t="s">
        <v>2511</v>
      </c>
      <c r="B2510" s="1">
        <v>2.95</v>
      </c>
    </row>
    <row r="2511" spans="1:2" x14ac:dyDescent="0.25">
      <c r="A2511" t="s">
        <v>2512</v>
      </c>
      <c r="B2511" s="1">
        <v>3.25</v>
      </c>
    </row>
    <row r="2512" spans="1:2" x14ac:dyDescent="0.25">
      <c r="A2512" t="s">
        <v>2513</v>
      </c>
      <c r="B2512" s="1">
        <v>1.9</v>
      </c>
    </row>
    <row r="2513" spans="1:2" x14ac:dyDescent="0.25">
      <c r="A2513" t="s">
        <v>2514</v>
      </c>
      <c r="B2513" s="1">
        <v>2.2000000000000002</v>
      </c>
    </row>
    <row r="2514" spans="1:2" x14ac:dyDescent="0.25">
      <c r="A2514" t="s">
        <v>2515</v>
      </c>
      <c r="B2514" s="1">
        <v>1.6</v>
      </c>
    </row>
    <row r="2515" spans="1:2" x14ac:dyDescent="0.25">
      <c r="A2515" t="s">
        <v>2516</v>
      </c>
      <c r="B2515" s="1">
        <v>490.7</v>
      </c>
    </row>
    <row r="2516" spans="1:2" x14ac:dyDescent="0.25">
      <c r="A2516" t="s">
        <v>2517</v>
      </c>
      <c r="B2516" s="1">
        <v>187.1</v>
      </c>
    </row>
    <row r="2517" spans="1:2" x14ac:dyDescent="0.25">
      <c r="A2517" t="s">
        <v>2518</v>
      </c>
      <c r="B2517" s="1">
        <v>167.4</v>
      </c>
    </row>
    <row r="2518" spans="1:2" x14ac:dyDescent="0.25">
      <c r="A2518" t="s">
        <v>2519</v>
      </c>
      <c r="B2518" s="1">
        <v>53.3</v>
      </c>
    </row>
    <row r="2519" spans="1:2" x14ac:dyDescent="0.25">
      <c r="A2519" t="s">
        <v>2520</v>
      </c>
      <c r="B2519" s="1">
        <v>41.9</v>
      </c>
    </row>
    <row r="2520" spans="1:2" x14ac:dyDescent="0.25">
      <c r="A2520" t="s">
        <v>2521</v>
      </c>
      <c r="B2520" s="1">
        <v>50.45</v>
      </c>
    </row>
    <row r="2521" spans="1:2" x14ac:dyDescent="0.25">
      <c r="A2521" t="s">
        <v>2522</v>
      </c>
      <c r="B2521" s="1">
        <v>44.3</v>
      </c>
    </row>
    <row r="2522" spans="1:2" x14ac:dyDescent="0.25">
      <c r="A2522" t="s">
        <v>2523</v>
      </c>
      <c r="B2522" s="1">
        <v>45.45</v>
      </c>
    </row>
    <row r="2523" spans="1:2" x14ac:dyDescent="0.25">
      <c r="A2523" t="s">
        <v>2524</v>
      </c>
      <c r="B2523" s="1">
        <v>41.05</v>
      </c>
    </row>
    <row r="2524" spans="1:2" x14ac:dyDescent="0.25">
      <c r="A2524" t="s">
        <v>2525</v>
      </c>
      <c r="B2524" s="1">
        <v>242.65</v>
      </c>
    </row>
    <row r="2525" spans="1:2" x14ac:dyDescent="0.25">
      <c r="A2525" t="s">
        <v>2526</v>
      </c>
      <c r="B2525" s="1">
        <v>14.1</v>
      </c>
    </row>
    <row r="2526" spans="1:2" x14ac:dyDescent="0.25">
      <c r="A2526" t="s">
        <v>2527</v>
      </c>
      <c r="B2526" s="1">
        <v>17.100000000000001</v>
      </c>
    </row>
    <row r="2527" spans="1:2" x14ac:dyDescent="0.25">
      <c r="A2527" t="s">
        <v>2528</v>
      </c>
      <c r="B2527" s="1">
        <v>10</v>
      </c>
    </row>
    <row r="2528" spans="1:2" x14ac:dyDescent="0.25">
      <c r="A2528" t="s">
        <v>2529</v>
      </c>
      <c r="B2528" s="1">
        <v>9.65</v>
      </c>
    </row>
    <row r="2529" spans="1:2" x14ac:dyDescent="0.25">
      <c r="A2529" t="s">
        <v>2530</v>
      </c>
      <c r="B2529" s="1">
        <v>4.8499999999999996</v>
      </c>
    </row>
    <row r="2530" spans="1:2" x14ac:dyDescent="0.25">
      <c r="A2530" t="s">
        <v>2531</v>
      </c>
      <c r="B2530" s="1">
        <v>6.35</v>
      </c>
    </row>
    <row r="2531" spans="1:2" x14ac:dyDescent="0.25">
      <c r="A2531" t="s">
        <v>2532</v>
      </c>
      <c r="B2531" s="1">
        <v>8.25</v>
      </c>
    </row>
    <row r="2532" spans="1:2" x14ac:dyDescent="0.25">
      <c r="A2532" t="s">
        <v>2533</v>
      </c>
      <c r="B2532" s="1">
        <v>214</v>
      </c>
    </row>
    <row r="2533" spans="1:2" x14ac:dyDescent="0.25">
      <c r="A2533" t="s">
        <v>2534</v>
      </c>
      <c r="B2533" s="1">
        <v>3244</v>
      </c>
    </row>
    <row r="2534" spans="1:2" x14ac:dyDescent="0.25">
      <c r="A2534" t="s">
        <v>2535</v>
      </c>
      <c r="B2534" s="1">
        <v>178.9</v>
      </c>
    </row>
    <row r="2535" spans="1:2" x14ac:dyDescent="0.25">
      <c r="A2535" t="s">
        <v>2536</v>
      </c>
      <c r="B2535" s="1">
        <v>27.15</v>
      </c>
    </row>
    <row r="2536" spans="1:2" x14ac:dyDescent="0.25">
      <c r="A2536" t="s">
        <v>2537</v>
      </c>
      <c r="B2536" s="1">
        <v>13.7</v>
      </c>
    </row>
    <row r="2537" spans="1:2" x14ac:dyDescent="0.25">
      <c r="A2537" t="s">
        <v>2538</v>
      </c>
      <c r="B2537" s="1">
        <v>28.2</v>
      </c>
    </row>
    <row r="2538" spans="1:2" x14ac:dyDescent="0.25">
      <c r="A2538" t="s">
        <v>2539</v>
      </c>
      <c r="B2538" s="1">
        <v>181</v>
      </c>
    </row>
    <row r="2539" spans="1:2" x14ac:dyDescent="0.25">
      <c r="A2539" t="s">
        <v>2540</v>
      </c>
      <c r="B2539" s="1">
        <v>1438.15</v>
      </c>
    </row>
    <row r="2540" spans="1:2" x14ac:dyDescent="0.25">
      <c r="A2540" t="s">
        <v>2541</v>
      </c>
      <c r="B2540" s="1">
        <v>278</v>
      </c>
    </row>
    <row r="2541" spans="1:2" x14ac:dyDescent="0.25">
      <c r="A2541" t="s">
        <v>2542</v>
      </c>
      <c r="B2541" s="1">
        <v>282</v>
      </c>
    </row>
    <row r="2542" spans="1:2" x14ac:dyDescent="0.25">
      <c r="A2542" t="s">
        <v>2543</v>
      </c>
      <c r="B2542" s="1">
        <v>687</v>
      </c>
    </row>
    <row r="2543" spans="1:2" x14ac:dyDescent="0.25">
      <c r="A2543" t="s">
        <v>2544</v>
      </c>
      <c r="B2543" s="1">
        <v>1832</v>
      </c>
    </row>
    <row r="2544" spans="1:2" x14ac:dyDescent="0.25">
      <c r="A2544" t="s">
        <v>2545</v>
      </c>
      <c r="B2544" s="1">
        <v>53</v>
      </c>
    </row>
    <row r="2545" spans="1:2" x14ac:dyDescent="0.25">
      <c r="A2545" t="s">
        <v>2546</v>
      </c>
      <c r="B2545" s="1">
        <v>573</v>
      </c>
    </row>
    <row r="2546" spans="1:2" x14ac:dyDescent="0.25">
      <c r="A2546" t="s">
        <v>2547</v>
      </c>
      <c r="B2546" s="1">
        <v>647</v>
      </c>
    </row>
    <row r="2547" spans="1:2" x14ac:dyDescent="0.25">
      <c r="A2547" t="s">
        <v>2548</v>
      </c>
      <c r="B2547" s="1">
        <v>189</v>
      </c>
    </row>
    <row r="2548" spans="1:2" x14ac:dyDescent="0.25">
      <c r="A2548" t="s">
        <v>2549</v>
      </c>
      <c r="B2548" s="1">
        <v>125</v>
      </c>
    </row>
    <row r="2549" spans="1:2" x14ac:dyDescent="0.25">
      <c r="A2549" t="s">
        <v>2550</v>
      </c>
      <c r="B2549" s="1">
        <v>34</v>
      </c>
    </row>
    <row r="2550" spans="1:2" x14ac:dyDescent="0.25">
      <c r="A2550" t="s">
        <v>2551</v>
      </c>
      <c r="B2550" s="1">
        <v>169</v>
      </c>
    </row>
    <row r="2551" spans="1:2" x14ac:dyDescent="0.25">
      <c r="A2551" t="s">
        <v>2552</v>
      </c>
      <c r="B2551" s="1">
        <v>171</v>
      </c>
    </row>
    <row r="2552" spans="1:2" x14ac:dyDescent="0.25">
      <c r="A2552" t="s">
        <v>2553</v>
      </c>
      <c r="B2552" s="1">
        <v>426</v>
      </c>
    </row>
    <row r="2553" spans="1:2" x14ac:dyDescent="0.25">
      <c r="A2553" t="s">
        <v>2554</v>
      </c>
      <c r="B2553" s="1">
        <v>505.3</v>
      </c>
    </row>
    <row r="2554" spans="1:2" x14ac:dyDescent="0.25">
      <c r="A2554" t="s">
        <v>2555</v>
      </c>
      <c r="B2554" s="1">
        <v>1246</v>
      </c>
    </row>
    <row r="2555" spans="1:2" x14ac:dyDescent="0.25">
      <c r="A2555" t="s">
        <v>2556</v>
      </c>
      <c r="B2555" s="1">
        <v>1960.5</v>
      </c>
    </row>
    <row r="2556" spans="1:2" x14ac:dyDescent="0.25">
      <c r="A2556" t="s">
        <v>2557</v>
      </c>
      <c r="B2556" s="1">
        <v>3393</v>
      </c>
    </row>
    <row r="2557" spans="1:2" x14ac:dyDescent="0.25">
      <c r="A2557" t="s">
        <v>2558</v>
      </c>
      <c r="B2557" s="1">
        <v>2.35</v>
      </c>
    </row>
    <row r="2558" spans="1:2" x14ac:dyDescent="0.25">
      <c r="A2558" t="s">
        <v>2559</v>
      </c>
      <c r="B2558" s="1">
        <v>1036</v>
      </c>
    </row>
    <row r="2559" spans="1:2" x14ac:dyDescent="0.25">
      <c r="A2559" t="s">
        <v>2560</v>
      </c>
      <c r="B2559" s="1">
        <v>354</v>
      </c>
    </row>
    <row r="2560" spans="1:2" x14ac:dyDescent="0.25">
      <c r="A2560" t="s">
        <v>2561</v>
      </c>
      <c r="B2560" s="1">
        <v>1.1000000000000001</v>
      </c>
    </row>
    <row r="2561" spans="1:2" x14ac:dyDescent="0.25">
      <c r="A2561" t="s">
        <v>2562</v>
      </c>
      <c r="B2561" s="1">
        <v>1.05</v>
      </c>
    </row>
    <row r="2562" spans="1:2" x14ac:dyDescent="0.25">
      <c r="A2562" t="s">
        <v>2563</v>
      </c>
      <c r="B2562" s="1">
        <v>1.75</v>
      </c>
    </row>
    <row r="2563" spans="1:2" x14ac:dyDescent="0.25">
      <c r="A2563" t="s">
        <v>2564</v>
      </c>
      <c r="B2563" s="1">
        <v>1.2</v>
      </c>
    </row>
    <row r="2564" spans="1:2" x14ac:dyDescent="0.25">
      <c r="A2564" t="s">
        <v>2565</v>
      </c>
      <c r="B2564" s="1">
        <v>282</v>
      </c>
    </row>
    <row r="2565" spans="1:2" x14ac:dyDescent="0.25">
      <c r="A2565" t="s">
        <v>2566</v>
      </c>
      <c r="B2565" s="1">
        <v>53</v>
      </c>
    </row>
    <row r="2566" spans="1:2" x14ac:dyDescent="0.25">
      <c r="A2566" t="s">
        <v>2567</v>
      </c>
      <c r="B2566" s="1">
        <v>105</v>
      </c>
    </row>
    <row r="2567" spans="1:2" x14ac:dyDescent="0.25">
      <c r="A2567" t="s">
        <v>2568</v>
      </c>
      <c r="B2567" s="1">
        <v>158</v>
      </c>
    </row>
    <row r="2568" spans="1:2" x14ac:dyDescent="0.25">
      <c r="A2568" t="s">
        <v>2569</v>
      </c>
      <c r="B2568" s="1">
        <v>599</v>
      </c>
    </row>
    <row r="2569" spans="1:2" x14ac:dyDescent="0.25">
      <c r="A2569" t="s">
        <v>2570</v>
      </c>
      <c r="B2569" s="1">
        <v>112</v>
      </c>
    </row>
    <row r="2570" spans="1:2" x14ac:dyDescent="0.25">
      <c r="A2570" t="s">
        <v>2571</v>
      </c>
      <c r="B2570" s="1">
        <v>56</v>
      </c>
    </row>
    <row r="2571" spans="1:2" x14ac:dyDescent="0.25">
      <c r="A2571" t="s">
        <v>2572</v>
      </c>
      <c r="B2571" s="1">
        <v>465</v>
      </c>
    </row>
    <row r="2572" spans="1:2" x14ac:dyDescent="0.25">
      <c r="A2572" t="s">
        <v>2573</v>
      </c>
      <c r="B2572" s="1">
        <v>491.5</v>
      </c>
    </row>
    <row r="2573" spans="1:2" x14ac:dyDescent="0.25">
      <c r="A2573" t="s">
        <v>2574</v>
      </c>
      <c r="B2573" s="1">
        <v>303</v>
      </c>
    </row>
    <row r="2574" spans="1:2" x14ac:dyDescent="0.25">
      <c r="A2574" t="s">
        <v>2575</v>
      </c>
      <c r="B2574" s="1">
        <v>184</v>
      </c>
    </row>
    <row r="2575" spans="1:2" x14ac:dyDescent="0.25">
      <c r="A2575" t="s">
        <v>2576</v>
      </c>
      <c r="B2575" s="1">
        <v>168</v>
      </c>
    </row>
    <row r="2576" spans="1:2" x14ac:dyDescent="0.25">
      <c r="A2576" t="s">
        <v>2577</v>
      </c>
      <c r="B2576" s="1">
        <v>334</v>
      </c>
    </row>
    <row r="2577" spans="1:2" x14ac:dyDescent="0.25">
      <c r="A2577" t="s">
        <v>2578</v>
      </c>
      <c r="B2577" s="1">
        <v>406</v>
      </c>
    </row>
    <row r="2578" spans="1:2" x14ac:dyDescent="0.25">
      <c r="A2578" t="s">
        <v>2579</v>
      </c>
      <c r="B2578" s="1">
        <v>40.450000000000003</v>
      </c>
    </row>
    <row r="2579" spans="1:2" x14ac:dyDescent="0.25">
      <c r="A2579" t="s">
        <v>2580</v>
      </c>
      <c r="B2579" s="1">
        <v>87.6</v>
      </c>
    </row>
    <row r="2580" spans="1:2" x14ac:dyDescent="0.25">
      <c r="A2580" t="s">
        <v>2581</v>
      </c>
      <c r="B2580" s="1">
        <v>72.650000000000006</v>
      </c>
    </row>
    <row r="2581" spans="1:2" x14ac:dyDescent="0.25">
      <c r="A2581" t="s">
        <v>2582</v>
      </c>
      <c r="B2581" s="1">
        <v>15.1</v>
      </c>
    </row>
    <row r="2582" spans="1:2" x14ac:dyDescent="0.25">
      <c r="A2582" t="s">
        <v>2583</v>
      </c>
      <c r="B2582" s="1">
        <v>33.549999999999997</v>
      </c>
    </row>
    <row r="2583" spans="1:2" x14ac:dyDescent="0.25">
      <c r="A2583" t="s">
        <v>2584</v>
      </c>
      <c r="B2583" s="1">
        <v>15.2</v>
      </c>
    </row>
    <row r="2584" spans="1:2" x14ac:dyDescent="0.25">
      <c r="A2584" t="s">
        <v>2585</v>
      </c>
      <c r="B2584" s="1">
        <v>1.1499999999999999</v>
      </c>
    </row>
    <row r="2585" spans="1:2" x14ac:dyDescent="0.25">
      <c r="A2585" t="s">
        <v>2586</v>
      </c>
      <c r="B2585" s="1">
        <v>1.3</v>
      </c>
    </row>
    <row r="2586" spans="1:2" x14ac:dyDescent="0.25">
      <c r="A2586" t="s">
        <v>2587</v>
      </c>
      <c r="B2586" s="1">
        <v>67.599999999999994</v>
      </c>
    </row>
    <row r="2587" spans="1:2" x14ac:dyDescent="0.25">
      <c r="A2587" t="s">
        <v>2588</v>
      </c>
      <c r="B2587" s="1">
        <v>32.65</v>
      </c>
    </row>
    <row r="2588" spans="1:2" x14ac:dyDescent="0.25">
      <c r="A2588" t="s">
        <v>2589</v>
      </c>
      <c r="B2588" s="1">
        <v>712.5</v>
      </c>
    </row>
    <row r="2589" spans="1:2" x14ac:dyDescent="0.25">
      <c r="A2589" t="s">
        <v>2590</v>
      </c>
      <c r="B2589" s="1">
        <v>1.5</v>
      </c>
    </row>
    <row r="2590" spans="1:2" x14ac:dyDescent="0.25">
      <c r="A2590" t="s">
        <v>2591</v>
      </c>
      <c r="B2590" s="1">
        <v>73.95</v>
      </c>
    </row>
    <row r="2591" spans="1:2" x14ac:dyDescent="0.25">
      <c r="A2591" t="s">
        <v>2592</v>
      </c>
      <c r="B2591" s="1">
        <v>89.1</v>
      </c>
    </row>
    <row r="2592" spans="1:2" x14ac:dyDescent="0.25">
      <c r="A2592" t="s">
        <v>2593</v>
      </c>
      <c r="B2592" s="1">
        <v>35.9</v>
      </c>
    </row>
    <row r="2593" spans="1:2" x14ac:dyDescent="0.25">
      <c r="A2593" t="s">
        <v>2594</v>
      </c>
      <c r="B2593" s="1">
        <v>15.45</v>
      </c>
    </row>
    <row r="2594" spans="1:2" x14ac:dyDescent="0.25">
      <c r="A2594" t="s">
        <v>2595</v>
      </c>
      <c r="B2594" s="1">
        <v>1.1000000000000001</v>
      </c>
    </row>
    <row r="2595" spans="1:2" x14ac:dyDescent="0.25">
      <c r="A2595" t="s">
        <v>2596</v>
      </c>
      <c r="B2595" s="1">
        <v>32</v>
      </c>
    </row>
    <row r="2596" spans="1:2" x14ac:dyDescent="0.25">
      <c r="A2596" t="s">
        <v>2597</v>
      </c>
      <c r="B2596" s="1">
        <v>258</v>
      </c>
    </row>
    <row r="2597" spans="1:2" x14ac:dyDescent="0.25">
      <c r="A2597" t="s">
        <v>2598</v>
      </c>
      <c r="B2597" s="1">
        <v>229</v>
      </c>
    </row>
    <row r="2598" spans="1:2" x14ac:dyDescent="0.25">
      <c r="A2598" t="s">
        <v>2599</v>
      </c>
      <c r="B2598" s="1">
        <v>666</v>
      </c>
    </row>
    <row r="2599" spans="1:2" x14ac:dyDescent="0.25">
      <c r="A2599" t="s">
        <v>2600</v>
      </c>
      <c r="B2599" s="1">
        <v>31.3</v>
      </c>
    </row>
    <row r="2600" spans="1:2" x14ac:dyDescent="0.25">
      <c r="A2600" t="s">
        <v>2601</v>
      </c>
      <c r="B2600" s="1">
        <v>11.25</v>
      </c>
    </row>
    <row r="2601" spans="1:2" x14ac:dyDescent="0.25">
      <c r="A2601" t="s">
        <v>2602</v>
      </c>
      <c r="B2601" s="1">
        <v>196.8</v>
      </c>
    </row>
    <row r="2602" spans="1:2" x14ac:dyDescent="0.25">
      <c r="A2602" t="s">
        <v>2603</v>
      </c>
      <c r="B2602" s="1">
        <v>44.6</v>
      </c>
    </row>
    <row r="2603" spans="1:2" x14ac:dyDescent="0.25">
      <c r="A2603" t="s">
        <v>2604</v>
      </c>
      <c r="B2603" s="1">
        <v>47.15</v>
      </c>
    </row>
    <row r="2604" spans="1:2" x14ac:dyDescent="0.25">
      <c r="A2604" t="s">
        <v>2605</v>
      </c>
      <c r="B2604" s="1">
        <v>377</v>
      </c>
    </row>
    <row r="2605" spans="1:2" x14ac:dyDescent="0.25">
      <c r="A2605" t="s">
        <v>2606</v>
      </c>
      <c r="B2605" s="1">
        <v>1.05</v>
      </c>
    </row>
    <row r="2606" spans="1:2" x14ac:dyDescent="0.25">
      <c r="A2606" t="s">
        <v>2607</v>
      </c>
      <c r="B2606" s="1">
        <v>1.05</v>
      </c>
    </row>
    <row r="2607" spans="1:2" x14ac:dyDescent="0.25">
      <c r="A2607" t="s">
        <v>2608</v>
      </c>
      <c r="B2607" s="1">
        <v>13.15</v>
      </c>
    </row>
    <row r="2608" spans="1:2" x14ac:dyDescent="0.25">
      <c r="A2608" t="s">
        <v>2609</v>
      </c>
      <c r="B2608" s="1">
        <v>5.35</v>
      </c>
    </row>
    <row r="2609" spans="1:2" x14ac:dyDescent="0.25">
      <c r="A2609" t="s">
        <v>2610</v>
      </c>
      <c r="B2609" s="1">
        <v>1.1000000000000001</v>
      </c>
    </row>
    <row r="2610" spans="1:2" x14ac:dyDescent="0.25">
      <c r="A2610" t="s">
        <v>2611</v>
      </c>
      <c r="B2610" s="1">
        <v>1.1499999999999999</v>
      </c>
    </row>
    <row r="2611" spans="1:2" x14ac:dyDescent="0.25">
      <c r="A2611" t="s">
        <v>2612</v>
      </c>
      <c r="B2611" s="1">
        <v>7.05</v>
      </c>
    </row>
    <row r="2612" spans="1:2" x14ac:dyDescent="0.25">
      <c r="A2612" t="s">
        <v>2613</v>
      </c>
      <c r="B2612" s="1">
        <v>2.5499999999999998</v>
      </c>
    </row>
    <row r="2613" spans="1:2" x14ac:dyDescent="0.25">
      <c r="A2613" t="s">
        <v>2614</v>
      </c>
      <c r="B2613" s="1">
        <v>599.4</v>
      </c>
    </row>
    <row r="2614" spans="1:2" x14ac:dyDescent="0.25">
      <c r="A2614" t="s">
        <v>2615</v>
      </c>
      <c r="B2614" s="1">
        <v>925.2</v>
      </c>
    </row>
    <row r="2615" spans="1:2" x14ac:dyDescent="0.25">
      <c r="A2615" t="s">
        <v>2616</v>
      </c>
      <c r="B2615" s="1">
        <v>450.4</v>
      </c>
    </row>
    <row r="2616" spans="1:2" x14ac:dyDescent="0.25">
      <c r="A2616" t="s">
        <v>2617</v>
      </c>
      <c r="B2616" s="1">
        <v>12.05</v>
      </c>
    </row>
    <row r="2617" spans="1:2" x14ac:dyDescent="0.25">
      <c r="A2617" t="s">
        <v>2618</v>
      </c>
      <c r="B2617" s="1">
        <v>3.2</v>
      </c>
    </row>
    <row r="2618" spans="1:2" x14ac:dyDescent="0.25">
      <c r="A2618" t="s">
        <v>2619</v>
      </c>
      <c r="B2618" s="1">
        <v>3</v>
      </c>
    </row>
    <row r="2619" spans="1:2" x14ac:dyDescent="0.25">
      <c r="A2619" t="s">
        <v>2620</v>
      </c>
      <c r="B2619" s="1">
        <v>3.6</v>
      </c>
    </row>
    <row r="2620" spans="1:2" x14ac:dyDescent="0.25">
      <c r="A2620" t="s">
        <v>2621</v>
      </c>
      <c r="B2620" s="1">
        <v>1.7</v>
      </c>
    </row>
    <row r="2621" spans="1:2" x14ac:dyDescent="0.25">
      <c r="A2621" t="s">
        <v>2622</v>
      </c>
      <c r="B2621" s="1">
        <v>401</v>
      </c>
    </row>
    <row r="2622" spans="1:2" x14ac:dyDescent="0.25">
      <c r="A2622" t="s">
        <v>2623</v>
      </c>
      <c r="B2622" s="1">
        <v>198</v>
      </c>
    </row>
    <row r="2623" spans="1:2" x14ac:dyDescent="0.25">
      <c r="A2623" t="s">
        <v>2624</v>
      </c>
      <c r="B2623" s="1">
        <v>172</v>
      </c>
    </row>
    <row r="2624" spans="1:2" x14ac:dyDescent="0.25">
      <c r="A2624" t="s">
        <v>2625</v>
      </c>
      <c r="B2624" s="1">
        <v>117</v>
      </c>
    </row>
    <row r="2625" spans="1:2" x14ac:dyDescent="0.25">
      <c r="A2625" t="s">
        <v>2626</v>
      </c>
      <c r="B2625" s="1">
        <v>225</v>
      </c>
    </row>
    <row r="2626" spans="1:2" x14ac:dyDescent="0.25">
      <c r="A2626" t="s">
        <v>2627</v>
      </c>
      <c r="B2626" s="1">
        <v>98</v>
      </c>
    </row>
    <row r="2627" spans="1:2" x14ac:dyDescent="0.25">
      <c r="A2627" t="s">
        <v>2628</v>
      </c>
      <c r="B2627" s="1">
        <v>138</v>
      </c>
    </row>
    <row r="2628" spans="1:2" x14ac:dyDescent="0.25">
      <c r="A2628" t="s">
        <v>2629</v>
      </c>
      <c r="B2628" s="1">
        <v>214</v>
      </c>
    </row>
    <row r="2629" spans="1:2" x14ac:dyDescent="0.25">
      <c r="A2629" t="s">
        <v>2630</v>
      </c>
      <c r="B2629" s="1">
        <v>214</v>
      </c>
    </row>
    <row r="2630" spans="1:2" x14ac:dyDescent="0.25">
      <c r="A2630" t="s">
        <v>2631</v>
      </c>
      <c r="B2630" s="1">
        <v>244</v>
      </c>
    </row>
    <row r="2631" spans="1:2" x14ac:dyDescent="0.25">
      <c r="A2631" t="s">
        <v>2632</v>
      </c>
      <c r="B2631" s="1">
        <v>321</v>
      </c>
    </row>
    <row r="2632" spans="1:2" x14ac:dyDescent="0.25">
      <c r="A2632" t="s">
        <v>2633</v>
      </c>
      <c r="B2632" s="1">
        <v>1</v>
      </c>
    </row>
    <row r="2633" spans="1:2" x14ac:dyDescent="0.25">
      <c r="A2633" t="s">
        <v>2634</v>
      </c>
      <c r="B2633" s="1">
        <v>1.05</v>
      </c>
    </row>
    <row r="2634" spans="1:2" x14ac:dyDescent="0.25">
      <c r="A2634" t="s">
        <v>2635</v>
      </c>
      <c r="B2634" s="1">
        <v>47.8</v>
      </c>
    </row>
    <row r="2635" spans="1:2" x14ac:dyDescent="0.25">
      <c r="A2635" t="s">
        <v>2636</v>
      </c>
      <c r="B2635" s="1">
        <v>402</v>
      </c>
    </row>
    <row r="2636" spans="1:2" x14ac:dyDescent="0.25">
      <c r="A2636" t="s">
        <v>2637</v>
      </c>
      <c r="B2636" s="1">
        <v>3785.2</v>
      </c>
    </row>
    <row r="2637" spans="1:2" x14ac:dyDescent="0.25">
      <c r="A2637" t="s">
        <v>2638</v>
      </c>
      <c r="B2637" s="1">
        <v>329.95</v>
      </c>
    </row>
    <row r="2638" spans="1:2" x14ac:dyDescent="0.25">
      <c r="A2638" t="s">
        <v>2639</v>
      </c>
      <c r="B2638" s="1">
        <v>130.80000000000001</v>
      </c>
    </row>
    <row r="2639" spans="1:2" x14ac:dyDescent="0.25">
      <c r="A2639" t="s">
        <v>2640</v>
      </c>
      <c r="B2639" s="1">
        <v>293.2</v>
      </c>
    </row>
    <row r="2640" spans="1:2" x14ac:dyDescent="0.25">
      <c r="A2640" t="s">
        <v>2641</v>
      </c>
      <c r="B2640" s="1">
        <v>230.15</v>
      </c>
    </row>
    <row r="2641" spans="1:2" x14ac:dyDescent="0.25">
      <c r="A2641" t="s">
        <v>2642</v>
      </c>
      <c r="B2641" s="1">
        <v>119.7</v>
      </c>
    </row>
    <row r="2642" spans="1:2" x14ac:dyDescent="0.25">
      <c r="A2642" t="s">
        <v>2643</v>
      </c>
      <c r="B2642" s="1">
        <v>119.7</v>
      </c>
    </row>
    <row r="2643" spans="1:2" x14ac:dyDescent="0.25">
      <c r="A2643" t="s">
        <v>2644</v>
      </c>
      <c r="B2643" s="1">
        <v>119.7</v>
      </c>
    </row>
    <row r="2644" spans="1:2" x14ac:dyDescent="0.25">
      <c r="A2644" t="s">
        <v>2645</v>
      </c>
      <c r="B2644" s="1">
        <v>36.65</v>
      </c>
    </row>
    <row r="2645" spans="1:2" x14ac:dyDescent="0.25">
      <c r="A2645" t="s">
        <v>2646</v>
      </c>
      <c r="B2645" s="1">
        <v>1176.5</v>
      </c>
    </row>
    <row r="2646" spans="1:2" x14ac:dyDescent="0.25">
      <c r="A2646" t="s">
        <v>2647</v>
      </c>
      <c r="B2646" s="1">
        <v>1234.5</v>
      </c>
    </row>
    <row r="2647" spans="1:2" x14ac:dyDescent="0.25">
      <c r="A2647" t="s">
        <v>2648</v>
      </c>
      <c r="B2647" s="1">
        <v>35.6</v>
      </c>
    </row>
    <row r="2648" spans="1:2" x14ac:dyDescent="0.25">
      <c r="A2648" t="s">
        <v>2649</v>
      </c>
      <c r="B2648" s="1">
        <v>1.1499999999999999</v>
      </c>
    </row>
    <row r="2649" spans="1:2" x14ac:dyDescent="0.25">
      <c r="A2649" t="s">
        <v>2650</v>
      </c>
      <c r="B2649" s="1">
        <v>42.85</v>
      </c>
    </row>
    <row r="2650" spans="1:2" x14ac:dyDescent="0.25">
      <c r="A2650" t="s">
        <v>2651</v>
      </c>
      <c r="B2650" s="1">
        <v>45.6</v>
      </c>
    </row>
    <row r="2651" spans="1:2" x14ac:dyDescent="0.25">
      <c r="A2651" t="s">
        <v>2652</v>
      </c>
      <c r="B2651" s="1">
        <v>57.75</v>
      </c>
    </row>
    <row r="2652" spans="1:2" x14ac:dyDescent="0.25">
      <c r="A2652" t="s">
        <v>2653</v>
      </c>
      <c r="B2652" s="1">
        <v>51</v>
      </c>
    </row>
    <row r="2653" spans="1:2" x14ac:dyDescent="0.25">
      <c r="A2653" t="s">
        <v>2654</v>
      </c>
      <c r="B2653" s="1">
        <v>72</v>
      </c>
    </row>
    <row r="2654" spans="1:2" x14ac:dyDescent="0.25">
      <c r="A2654" t="s">
        <v>2655</v>
      </c>
      <c r="B2654" s="1">
        <v>326</v>
      </c>
    </row>
    <row r="2655" spans="1:2" x14ac:dyDescent="0.25">
      <c r="A2655" t="s">
        <v>2656</v>
      </c>
      <c r="B2655" s="1">
        <v>164</v>
      </c>
    </row>
    <row r="2656" spans="1:2" x14ac:dyDescent="0.25">
      <c r="A2656" t="s">
        <v>2657</v>
      </c>
      <c r="B2656" s="1">
        <v>144</v>
      </c>
    </row>
    <row r="2657" spans="1:2" x14ac:dyDescent="0.25">
      <c r="A2657" t="s">
        <v>2658</v>
      </c>
      <c r="B2657" s="1">
        <v>6376</v>
      </c>
    </row>
    <row r="2658" spans="1:2" x14ac:dyDescent="0.25">
      <c r="A2658" t="s">
        <v>2659</v>
      </c>
      <c r="B2658" s="1">
        <v>1373</v>
      </c>
    </row>
    <row r="2659" spans="1:2" x14ac:dyDescent="0.25">
      <c r="A2659" t="s">
        <v>2660</v>
      </c>
      <c r="B2659" s="1">
        <v>265</v>
      </c>
    </row>
    <row r="2660" spans="1:2" x14ac:dyDescent="0.25">
      <c r="A2660" t="s">
        <v>2661</v>
      </c>
      <c r="B2660" s="1">
        <v>15</v>
      </c>
    </row>
    <row r="2661" spans="1:2" x14ac:dyDescent="0.25">
      <c r="A2661" t="s">
        <v>2662</v>
      </c>
      <c r="B2661" s="1">
        <v>6</v>
      </c>
    </row>
    <row r="2662" spans="1:2" x14ac:dyDescent="0.25">
      <c r="A2662" t="s">
        <v>2663</v>
      </c>
      <c r="B2662" s="1">
        <v>1.05</v>
      </c>
    </row>
    <row r="2663" spans="1:2" x14ac:dyDescent="0.25">
      <c r="A2663" t="s">
        <v>2664</v>
      </c>
      <c r="B2663" s="1">
        <v>1.05</v>
      </c>
    </row>
    <row r="2664" spans="1:2" x14ac:dyDescent="0.25">
      <c r="A2664" t="s">
        <v>2665</v>
      </c>
      <c r="B2664" s="1">
        <v>1.1000000000000001</v>
      </c>
    </row>
    <row r="2665" spans="1:2" x14ac:dyDescent="0.25">
      <c r="A2665" t="s">
        <v>2666</v>
      </c>
      <c r="B2665" s="1">
        <v>42.55</v>
      </c>
    </row>
    <row r="2666" spans="1:2" x14ac:dyDescent="0.25">
      <c r="A2666" t="s">
        <v>2667</v>
      </c>
      <c r="B2666" s="1">
        <v>46.25</v>
      </c>
    </row>
    <row r="2667" spans="1:2" x14ac:dyDescent="0.25">
      <c r="A2667" t="s">
        <v>2668</v>
      </c>
      <c r="B2667" s="1">
        <v>42.05</v>
      </c>
    </row>
    <row r="2668" spans="1:2" x14ac:dyDescent="0.25">
      <c r="A2668" t="s">
        <v>2669</v>
      </c>
      <c r="B2668" s="1">
        <v>42.35</v>
      </c>
    </row>
    <row r="2669" spans="1:2" x14ac:dyDescent="0.25">
      <c r="A2669" t="s">
        <v>2670</v>
      </c>
      <c r="B2669" s="1">
        <v>287</v>
      </c>
    </row>
    <row r="2670" spans="1:2" x14ac:dyDescent="0.25">
      <c r="A2670" t="s">
        <v>2671</v>
      </c>
      <c r="B2670" s="1">
        <v>357</v>
      </c>
    </row>
    <row r="2671" spans="1:2" x14ac:dyDescent="0.25">
      <c r="A2671" t="s">
        <v>2672</v>
      </c>
      <c r="B2671" s="1">
        <v>1.1000000000000001</v>
      </c>
    </row>
    <row r="2672" spans="1:2" x14ac:dyDescent="0.25">
      <c r="A2672" t="s">
        <v>2673</v>
      </c>
      <c r="B2672" s="1">
        <v>1.1499999999999999</v>
      </c>
    </row>
    <row r="2673" spans="1:2" x14ac:dyDescent="0.25">
      <c r="A2673" t="s">
        <v>2674</v>
      </c>
      <c r="B2673" s="1">
        <v>1.25</v>
      </c>
    </row>
    <row r="2674" spans="1:2" x14ac:dyDescent="0.25">
      <c r="A2674" t="s">
        <v>2675</v>
      </c>
      <c r="B2674" s="1">
        <v>15</v>
      </c>
    </row>
    <row r="2675" spans="1:2" x14ac:dyDescent="0.25">
      <c r="A2675" t="s">
        <v>2676</v>
      </c>
      <c r="B2675" s="1">
        <v>252</v>
      </c>
    </row>
    <row r="2676" spans="1:2" x14ac:dyDescent="0.25">
      <c r="A2676" t="s">
        <v>2677</v>
      </c>
      <c r="B2676" s="1">
        <v>203.2</v>
      </c>
    </row>
    <row r="2677" spans="1:2" x14ac:dyDescent="0.25">
      <c r="A2677" t="s">
        <v>2678</v>
      </c>
      <c r="B2677" s="1">
        <v>257.60000000000002</v>
      </c>
    </row>
    <row r="2678" spans="1:2" x14ac:dyDescent="0.25">
      <c r="A2678" t="s">
        <v>2679</v>
      </c>
      <c r="B2678" s="1">
        <v>94.4</v>
      </c>
    </row>
    <row r="2679" spans="1:2" x14ac:dyDescent="0.25">
      <c r="A2679" t="s">
        <v>2680</v>
      </c>
      <c r="B2679" s="1">
        <v>49</v>
      </c>
    </row>
    <row r="2680" spans="1:2" x14ac:dyDescent="0.25">
      <c r="A2680" t="s">
        <v>2681</v>
      </c>
      <c r="B2680" s="1">
        <v>938.7</v>
      </c>
    </row>
    <row r="2681" spans="1:2" x14ac:dyDescent="0.25">
      <c r="A2681" t="s">
        <v>2682</v>
      </c>
      <c r="B2681" s="1">
        <v>148.80000000000001</v>
      </c>
    </row>
    <row r="2682" spans="1:2" x14ac:dyDescent="0.25">
      <c r="A2682" t="s">
        <v>2683</v>
      </c>
      <c r="B2682" s="1">
        <v>560.29999999999995</v>
      </c>
    </row>
    <row r="2683" spans="1:2" x14ac:dyDescent="0.25">
      <c r="A2683" t="s">
        <v>2684</v>
      </c>
      <c r="B2683" s="1">
        <v>50</v>
      </c>
    </row>
    <row r="2684" spans="1:2" x14ac:dyDescent="0.25">
      <c r="A2684" t="s">
        <v>2685</v>
      </c>
      <c r="B2684" s="1">
        <v>0</v>
      </c>
    </row>
    <row r="2685" spans="1:2" x14ac:dyDescent="0.25">
      <c r="A2685" t="s">
        <v>2686</v>
      </c>
      <c r="B2685" s="1">
        <v>0</v>
      </c>
    </row>
    <row r="2686" spans="1:2" x14ac:dyDescent="0.25">
      <c r="A2686" t="s">
        <v>2687</v>
      </c>
      <c r="B2686" s="1">
        <v>0</v>
      </c>
    </row>
    <row r="2687" spans="1:2" x14ac:dyDescent="0.25">
      <c r="A2687" t="s">
        <v>2688</v>
      </c>
      <c r="B2687" s="1">
        <v>0</v>
      </c>
    </row>
    <row r="2688" spans="1:2" x14ac:dyDescent="0.25">
      <c r="A2688" t="s">
        <v>2689</v>
      </c>
      <c r="B2688" s="1">
        <v>68</v>
      </c>
    </row>
    <row r="2689" spans="1:2" x14ac:dyDescent="0.25">
      <c r="A2689" t="s">
        <v>2690</v>
      </c>
      <c r="B2689" s="1">
        <v>357</v>
      </c>
    </row>
    <row r="2690" spans="1:2" x14ac:dyDescent="0.25">
      <c r="A2690" t="s">
        <v>2691</v>
      </c>
      <c r="B2690" s="1">
        <v>6.3</v>
      </c>
    </row>
    <row r="2691" spans="1:2" x14ac:dyDescent="0.25">
      <c r="A2691" t="s">
        <v>2692</v>
      </c>
      <c r="B2691" s="1">
        <v>2.4500000000000002</v>
      </c>
    </row>
    <row r="2692" spans="1:2" x14ac:dyDescent="0.25">
      <c r="A2692" t="s">
        <v>2693</v>
      </c>
      <c r="B2692" s="1">
        <v>16.5</v>
      </c>
    </row>
    <row r="2693" spans="1:2" x14ac:dyDescent="0.25">
      <c r="A2693" t="s">
        <v>2694</v>
      </c>
      <c r="B2693" s="1">
        <v>46.25</v>
      </c>
    </row>
    <row r="2694" spans="1:2" x14ac:dyDescent="0.25">
      <c r="A2694" t="s">
        <v>2695</v>
      </c>
      <c r="B2694" s="1">
        <v>325.89999999999998</v>
      </c>
    </row>
    <row r="2695" spans="1:2" x14ac:dyDescent="0.25">
      <c r="A2695" t="s">
        <v>2696</v>
      </c>
      <c r="B2695" s="1">
        <v>56</v>
      </c>
    </row>
    <row r="2696" spans="1:2" x14ac:dyDescent="0.25">
      <c r="A2696" t="s">
        <v>2697</v>
      </c>
      <c r="B2696" s="1">
        <v>97</v>
      </c>
    </row>
    <row r="2697" spans="1:2" x14ac:dyDescent="0.25">
      <c r="A2697" t="s">
        <v>2698</v>
      </c>
      <c r="B2697" s="1">
        <v>313</v>
      </c>
    </row>
    <row r="2698" spans="1:2" x14ac:dyDescent="0.25">
      <c r="A2698" t="s">
        <v>2699</v>
      </c>
      <c r="B2698" s="1">
        <v>1914</v>
      </c>
    </row>
    <row r="2699" spans="1:2" x14ac:dyDescent="0.25">
      <c r="A2699" t="s">
        <v>2700</v>
      </c>
      <c r="B2699" s="1">
        <v>342</v>
      </c>
    </row>
    <row r="2700" spans="1:2" x14ac:dyDescent="0.25">
      <c r="A2700" t="s">
        <v>2701</v>
      </c>
      <c r="B2700" s="1">
        <v>72</v>
      </c>
    </row>
    <row r="2701" spans="1:2" x14ac:dyDescent="0.25">
      <c r="A2701" t="s">
        <v>2702</v>
      </c>
      <c r="B2701" s="1">
        <v>467.85</v>
      </c>
    </row>
    <row r="2702" spans="1:2" x14ac:dyDescent="0.25">
      <c r="A2702" t="s">
        <v>2703</v>
      </c>
      <c r="B2702" s="1">
        <v>7.85</v>
      </c>
    </row>
    <row r="2703" spans="1:2" x14ac:dyDescent="0.25">
      <c r="A2703" t="s">
        <v>2704</v>
      </c>
      <c r="B2703" s="1">
        <v>61</v>
      </c>
    </row>
    <row r="2704" spans="1:2" x14ac:dyDescent="0.25">
      <c r="A2704" t="s">
        <v>2705</v>
      </c>
      <c r="B2704" s="1">
        <v>79.900000000000006</v>
      </c>
    </row>
    <row r="2705" spans="1:2" x14ac:dyDescent="0.25">
      <c r="A2705" t="s">
        <v>2706</v>
      </c>
      <c r="B2705" s="1">
        <v>19.649999999999999</v>
      </c>
    </row>
    <row r="2706" spans="1:2" x14ac:dyDescent="0.25">
      <c r="A2706" t="s">
        <v>2707</v>
      </c>
      <c r="B2706" s="1">
        <v>5</v>
      </c>
    </row>
    <row r="2707" spans="1:2" x14ac:dyDescent="0.25">
      <c r="A2707" t="s">
        <v>2708</v>
      </c>
      <c r="B2707" s="1">
        <v>13.6</v>
      </c>
    </row>
    <row r="2708" spans="1:2" x14ac:dyDescent="0.25">
      <c r="A2708" t="s">
        <v>2709</v>
      </c>
      <c r="B2708" s="1">
        <v>255.1</v>
      </c>
    </row>
    <row r="2709" spans="1:2" x14ac:dyDescent="0.25">
      <c r="A2709" t="s">
        <v>2710</v>
      </c>
      <c r="B2709" s="1">
        <v>70.599999999999994</v>
      </c>
    </row>
    <row r="2710" spans="1:2" x14ac:dyDescent="0.25">
      <c r="A2710" t="s">
        <v>2711</v>
      </c>
      <c r="B2710" s="1">
        <v>1.1499999999999999</v>
      </c>
    </row>
    <row r="2711" spans="1:2" x14ac:dyDescent="0.25">
      <c r="A2711" t="s">
        <v>2712</v>
      </c>
      <c r="B2711" s="1">
        <v>1280</v>
      </c>
    </row>
    <row r="2712" spans="1:2" x14ac:dyDescent="0.25">
      <c r="A2712" t="s">
        <v>2713</v>
      </c>
      <c r="B2712" s="1">
        <v>8773</v>
      </c>
    </row>
    <row r="2713" spans="1:2" x14ac:dyDescent="0.25">
      <c r="A2713" t="s">
        <v>2714</v>
      </c>
      <c r="B2713" s="1">
        <v>3701</v>
      </c>
    </row>
    <row r="2714" spans="1:2" x14ac:dyDescent="0.25">
      <c r="A2714" t="s">
        <v>2715</v>
      </c>
      <c r="B2714" s="1">
        <v>572</v>
      </c>
    </row>
    <row r="2715" spans="1:2" x14ac:dyDescent="0.25">
      <c r="A2715" t="s">
        <v>2716</v>
      </c>
      <c r="B2715" s="1">
        <v>8006</v>
      </c>
    </row>
    <row r="2716" spans="1:2" x14ac:dyDescent="0.25">
      <c r="A2716" t="s">
        <v>2717</v>
      </c>
      <c r="B2716" s="1">
        <v>3191</v>
      </c>
    </row>
    <row r="2717" spans="1:2" x14ac:dyDescent="0.25">
      <c r="A2717" t="s">
        <v>2718</v>
      </c>
      <c r="B2717" s="1">
        <v>3495</v>
      </c>
    </row>
    <row r="2718" spans="1:2" x14ac:dyDescent="0.25">
      <c r="A2718" t="s">
        <v>2719</v>
      </c>
      <c r="B2718" s="1">
        <v>1204</v>
      </c>
    </row>
    <row r="2719" spans="1:2" x14ac:dyDescent="0.25">
      <c r="A2719" t="s">
        <v>2720</v>
      </c>
      <c r="B2719" s="1">
        <v>858</v>
      </c>
    </row>
    <row r="2720" spans="1:2" x14ac:dyDescent="0.25">
      <c r="A2720" t="s">
        <v>2721</v>
      </c>
      <c r="B2720" s="1">
        <v>3.95</v>
      </c>
    </row>
    <row r="2721" spans="1:2" x14ac:dyDescent="0.25">
      <c r="A2721" t="s">
        <v>2722</v>
      </c>
      <c r="B2721" s="1">
        <v>10.4</v>
      </c>
    </row>
    <row r="2722" spans="1:2" x14ac:dyDescent="0.25">
      <c r="A2722" t="s">
        <v>2723</v>
      </c>
      <c r="B2722" s="1">
        <v>4</v>
      </c>
    </row>
    <row r="2723" spans="1:2" x14ac:dyDescent="0.25">
      <c r="A2723" t="s">
        <v>2724</v>
      </c>
      <c r="B2723" s="1">
        <v>51.1</v>
      </c>
    </row>
    <row r="2724" spans="1:2" x14ac:dyDescent="0.25">
      <c r="A2724" t="s">
        <v>2725</v>
      </c>
      <c r="B2724" s="1">
        <v>3.95</v>
      </c>
    </row>
    <row r="2725" spans="1:2" x14ac:dyDescent="0.25">
      <c r="A2725" t="s">
        <v>2726</v>
      </c>
      <c r="B2725" s="1">
        <v>284</v>
      </c>
    </row>
    <row r="2726" spans="1:2" x14ac:dyDescent="0.25">
      <c r="A2726" t="s">
        <v>2727</v>
      </c>
      <c r="B2726" s="1">
        <v>45</v>
      </c>
    </row>
    <row r="2727" spans="1:2" x14ac:dyDescent="0.25">
      <c r="A2727" t="s">
        <v>2728</v>
      </c>
      <c r="B2727" s="1">
        <v>354</v>
      </c>
    </row>
    <row r="2728" spans="1:2" x14ac:dyDescent="0.25">
      <c r="A2728" t="s">
        <v>2729</v>
      </c>
      <c r="B2728" s="1">
        <v>284</v>
      </c>
    </row>
    <row r="2729" spans="1:2" x14ac:dyDescent="0.25">
      <c r="A2729" t="s">
        <v>2730</v>
      </c>
      <c r="B2729" s="1">
        <v>43.35</v>
      </c>
    </row>
    <row r="2730" spans="1:2" x14ac:dyDescent="0.25">
      <c r="A2730" t="s">
        <v>2731</v>
      </c>
      <c r="B2730" s="1">
        <v>6.05</v>
      </c>
    </row>
    <row r="2731" spans="1:2" x14ac:dyDescent="0.25">
      <c r="A2731" t="s">
        <v>2732</v>
      </c>
      <c r="B2731" s="1">
        <v>137</v>
      </c>
    </row>
    <row r="2732" spans="1:2" x14ac:dyDescent="0.25">
      <c r="A2732" t="s">
        <v>2733</v>
      </c>
      <c r="B2732" s="1">
        <v>86</v>
      </c>
    </row>
    <row r="2733" spans="1:2" x14ac:dyDescent="0.25">
      <c r="A2733" t="s">
        <v>2734</v>
      </c>
      <c r="B2733" s="1">
        <v>552</v>
      </c>
    </row>
    <row r="2734" spans="1:2" x14ac:dyDescent="0.25">
      <c r="A2734" t="s">
        <v>2735</v>
      </c>
      <c r="B2734" s="1">
        <v>80</v>
      </c>
    </row>
    <row r="2735" spans="1:2" x14ac:dyDescent="0.25">
      <c r="A2735" t="s">
        <v>2736</v>
      </c>
      <c r="B2735" s="1">
        <v>1256</v>
      </c>
    </row>
    <row r="2736" spans="1:2" x14ac:dyDescent="0.25">
      <c r="A2736" t="s">
        <v>2737</v>
      </c>
      <c r="B2736" s="1">
        <v>740.65</v>
      </c>
    </row>
    <row r="2737" spans="1:2" x14ac:dyDescent="0.25">
      <c r="A2737" t="s">
        <v>2738</v>
      </c>
      <c r="B2737" s="1">
        <v>56</v>
      </c>
    </row>
    <row r="2738" spans="1:2" x14ac:dyDescent="0.25">
      <c r="A2738" t="s">
        <v>2739</v>
      </c>
      <c r="B2738" s="1">
        <v>101</v>
      </c>
    </row>
    <row r="2739" spans="1:2" x14ac:dyDescent="0.25">
      <c r="A2739" t="s">
        <v>2740</v>
      </c>
      <c r="B2739" s="1">
        <v>56</v>
      </c>
    </row>
    <row r="2740" spans="1:2" x14ac:dyDescent="0.25">
      <c r="A2740" t="s">
        <v>2741</v>
      </c>
      <c r="B2740" s="1">
        <v>101</v>
      </c>
    </row>
    <row r="2741" spans="1:2" x14ac:dyDescent="0.25">
      <c r="A2741" t="s">
        <v>2742</v>
      </c>
      <c r="B2741" s="1">
        <v>200</v>
      </c>
    </row>
    <row r="2742" spans="1:2" x14ac:dyDescent="0.25">
      <c r="A2742" t="s">
        <v>2743</v>
      </c>
      <c r="B2742" s="1">
        <v>2778</v>
      </c>
    </row>
    <row r="2743" spans="1:2" x14ac:dyDescent="0.25">
      <c r="A2743" t="s">
        <v>2744</v>
      </c>
      <c r="B2743" s="1">
        <v>3175</v>
      </c>
    </row>
    <row r="2744" spans="1:2" x14ac:dyDescent="0.25">
      <c r="A2744" t="s">
        <v>2745</v>
      </c>
      <c r="B2744" s="1">
        <v>3572</v>
      </c>
    </row>
    <row r="2745" spans="1:2" x14ac:dyDescent="0.25">
      <c r="A2745" t="s">
        <v>2746</v>
      </c>
      <c r="B2745" s="1">
        <v>3956</v>
      </c>
    </row>
    <row r="2746" spans="1:2" x14ac:dyDescent="0.25">
      <c r="A2746" t="s">
        <v>2747</v>
      </c>
      <c r="B2746" s="1">
        <v>3628</v>
      </c>
    </row>
    <row r="2747" spans="1:2" x14ac:dyDescent="0.25">
      <c r="A2747" t="s">
        <v>2748</v>
      </c>
      <c r="B2747" s="1">
        <v>3956</v>
      </c>
    </row>
    <row r="2748" spans="1:2" x14ac:dyDescent="0.25">
      <c r="A2748" t="s">
        <v>2749</v>
      </c>
      <c r="B2748" s="1">
        <v>4286</v>
      </c>
    </row>
    <row r="2749" spans="1:2" x14ac:dyDescent="0.25">
      <c r="A2749" t="s">
        <v>2750</v>
      </c>
      <c r="B2749" s="1">
        <v>4616</v>
      </c>
    </row>
    <row r="2750" spans="1:2" x14ac:dyDescent="0.25">
      <c r="A2750" t="s">
        <v>2751</v>
      </c>
      <c r="B2750" s="1">
        <v>4947</v>
      </c>
    </row>
    <row r="2751" spans="1:2" x14ac:dyDescent="0.25">
      <c r="A2751" t="s">
        <v>2752</v>
      </c>
      <c r="B2751" s="1">
        <v>5276</v>
      </c>
    </row>
    <row r="2752" spans="1:2" x14ac:dyDescent="0.25">
      <c r="A2752" t="s">
        <v>2753</v>
      </c>
      <c r="B2752" s="1">
        <v>397</v>
      </c>
    </row>
    <row r="2753" spans="1:2" x14ac:dyDescent="0.25">
      <c r="A2753" t="s">
        <v>2754</v>
      </c>
      <c r="B2753" s="1">
        <v>5605</v>
      </c>
    </row>
    <row r="2754" spans="1:2" x14ac:dyDescent="0.25">
      <c r="A2754" t="s">
        <v>2755</v>
      </c>
      <c r="B2754" s="1">
        <v>5935</v>
      </c>
    </row>
    <row r="2755" spans="1:2" x14ac:dyDescent="0.25">
      <c r="A2755" t="s">
        <v>2756</v>
      </c>
      <c r="B2755" s="1">
        <v>6265</v>
      </c>
    </row>
    <row r="2756" spans="1:2" x14ac:dyDescent="0.25">
      <c r="A2756" t="s">
        <v>2757</v>
      </c>
      <c r="B2756" s="1">
        <v>596</v>
      </c>
    </row>
    <row r="2757" spans="1:2" x14ac:dyDescent="0.25">
      <c r="A2757" t="s">
        <v>2758</v>
      </c>
      <c r="B2757" s="1">
        <v>794</v>
      </c>
    </row>
    <row r="2758" spans="1:2" x14ac:dyDescent="0.25">
      <c r="A2758" t="s">
        <v>2759</v>
      </c>
      <c r="B2758" s="1">
        <v>993</v>
      </c>
    </row>
    <row r="2759" spans="1:2" x14ac:dyDescent="0.25">
      <c r="A2759" t="s">
        <v>2760</v>
      </c>
      <c r="B2759" s="1">
        <v>1191</v>
      </c>
    </row>
    <row r="2760" spans="1:2" x14ac:dyDescent="0.25">
      <c r="A2760" t="s">
        <v>2761</v>
      </c>
      <c r="B2760" s="1">
        <v>1589</v>
      </c>
    </row>
    <row r="2761" spans="1:2" x14ac:dyDescent="0.25">
      <c r="A2761" t="s">
        <v>2762</v>
      </c>
      <c r="B2761" s="1">
        <v>1985</v>
      </c>
    </row>
    <row r="2762" spans="1:2" x14ac:dyDescent="0.25">
      <c r="A2762" t="s">
        <v>2763</v>
      </c>
      <c r="B2762" s="1">
        <v>2381</v>
      </c>
    </row>
    <row r="2763" spans="1:2" x14ac:dyDescent="0.25">
      <c r="A2763" t="s">
        <v>2764</v>
      </c>
      <c r="B2763" s="1">
        <v>1.05</v>
      </c>
    </row>
    <row r="2764" spans="1:2" x14ac:dyDescent="0.25">
      <c r="A2764" t="s">
        <v>2765</v>
      </c>
      <c r="B2764" s="1">
        <v>1.05</v>
      </c>
    </row>
    <row r="2765" spans="1:2" x14ac:dyDescent="0.25">
      <c r="A2765" t="s">
        <v>2766</v>
      </c>
      <c r="B2765" s="1">
        <v>1.1499999999999999</v>
      </c>
    </row>
    <row r="2766" spans="1:2" x14ac:dyDescent="0.25">
      <c r="A2766" t="s">
        <v>2767</v>
      </c>
      <c r="B2766" s="1">
        <v>1.2</v>
      </c>
    </row>
    <row r="2767" spans="1:2" x14ac:dyDescent="0.25">
      <c r="A2767" t="s">
        <v>2768</v>
      </c>
      <c r="B2767" s="1">
        <v>1.1499999999999999</v>
      </c>
    </row>
    <row r="2768" spans="1:2" x14ac:dyDescent="0.25">
      <c r="A2768" t="s">
        <v>2769</v>
      </c>
      <c r="B2768" s="1">
        <v>1.1000000000000001</v>
      </c>
    </row>
    <row r="2769" spans="1:2" x14ac:dyDescent="0.25">
      <c r="A2769" t="s">
        <v>2770</v>
      </c>
      <c r="B2769" s="1">
        <v>1.05</v>
      </c>
    </row>
    <row r="2770" spans="1:2" x14ac:dyDescent="0.25">
      <c r="A2770" t="s">
        <v>2771</v>
      </c>
      <c r="B2770" s="1">
        <v>101</v>
      </c>
    </row>
    <row r="2771" spans="1:2" x14ac:dyDescent="0.25">
      <c r="A2771" t="s">
        <v>2772</v>
      </c>
      <c r="B2771" s="1">
        <v>194</v>
      </c>
    </row>
    <row r="2772" spans="1:2" x14ac:dyDescent="0.25">
      <c r="A2772" t="s">
        <v>2773</v>
      </c>
      <c r="B2772" s="1">
        <v>395.7</v>
      </c>
    </row>
    <row r="2773" spans="1:2" x14ac:dyDescent="0.25">
      <c r="A2773" t="s">
        <v>2774</v>
      </c>
      <c r="B2773" s="1">
        <v>59</v>
      </c>
    </row>
    <row r="2774" spans="1:2" x14ac:dyDescent="0.25">
      <c r="A2774" t="s">
        <v>2775</v>
      </c>
      <c r="B2774" s="1">
        <v>22</v>
      </c>
    </row>
    <row r="2775" spans="1:2" x14ac:dyDescent="0.25">
      <c r="A2775" t="s">
        <v>2776</v>
      </c>
      <c r="B2775" s="1">
        <v>86</v>
      </c>
    </row>
    <row r="2776" spans="1:2" x14ac:dyDescent="0.25">
      <c r="A2776" t="s">
        <v>2777</v>
      </c>
      <c r="B2776" s="1">
        <v>86</v>
      </c>
    </row>
    <row r="2777" spans="1:2" x14ac:dyDescent="0.25">
      <c r="A2777" t="s">
        <v>2778</v>
      </c>
      <c r="B2777" s="1">
        <v>86</v>
      </c>
    </row>
    <row r="2778" spans="1:2" x14ac:dyDescent="0.25">
      <c r="A2778" t="s">
        <v>2779</v>
      </c>
      <c r="B2778" s="1">
        <v>5.35</v>
      </c>
    </row>
    <row r="2779" spans="1:2" x14ac:dyDescent="0.25">
      <c r="A2779" t="s">
        <v>2780</v>
      </c>
      <c r="B2779" s="1">
        <v>22</v>
      </c>
    </row>
    <row r="2780" spans="1:2" x14ac:dyDescent="0.25">
      <c r="A2780" t="s">
        <v>2781</v>
      </c>
      <c r="B2780" s="1">
        <v>313</v>
      </c>
    </row>
    <row r="2781" spans="1:2" x14ac:dyDescent="0.25">
      <c r="A2781" t="s">
        <v>2782</v>
      </c>
      <c r="B2781" s="1">
        <v>53</v>
      </c>
    </row>
    <row r="2782" spans="1:2" x14ac:dyDescent="0.25">
      <c r="A2782" t="s">
        <v>2783</v>
      </c>
      <c r="B2782" s="1">
        <v>86</v>
      </c>
    </row>
    <row r="2783" spans="1:2" x14ac:dyDescent="0.25">
      <c r="A2783" t="s">
        <v>2784</v>
      </c>
      <c r="B2783" s="1">
        <v>181</v>
      </c>
    </row>
    <row r="2784" spans="1:2" x14ac:dyDescent="0.25">
      <c r="A2784" t="s">
        <v>2785</v>
      </c>
      <c r="B2784" s="1">
        <v>1.1499999999999999</v>
      </c>
    </row>
    <row r="2785" spans="1:2" x14ac:dyDescent="0.25">
      <c r="A2785" t="s">
        <v>2786</v>
      </c>
      <c r="B2785" s="1">
        <v>1.1499999999999999</v>
      </c>
    </row>
    <row r="2786" spans="1:2" x14ac:dyDescent="0.25">
      <c r="A2786" t="s">
        <v>2787</v>
      </c>
      <c r="B2786" s="1">
        <v>1.1000000000000001</v>
      </c>
    </row>
    <row r="2787" spans="1:2" x14ac:dyDescent="0.25">
      <c r="A2787" t="s">
        <v>2788</v>
      </c>
      <c r="B2787" s="1">
        <v>16.5</v>
      </c>
    </row>
    <row r="2788" spans="1:2" x14ac:dyDescent="0.25">
      <c r="A2788" t="s">
        <v>2789</v>
      </c>
      <c r="B2788" s="1">
        <v>5.55</v>
      </c>
    </row>
    <row r="2789" spans="1:2" x14ac:dyDescent="0.25">
      <c r="A2789" t="s">
        <v>2790</v>
      </c>
      <c r="B2789" s="1">
        <v>1.1000000000000001</v>
      </c>
    </row>
    <row r="2790" spans="1:2" x14ac:dyDescent="0.25">
      <c r="A2790" t="s">
        <v>2791</v>
      </c>
      <c r="B2790" s="1">
        <v>1.05</v>
      </c>
    </row>
    <row r="2791" spans="1:2" x14ac:dyDescent="0.25">
      <c r="A2791" t="s">
        <v>2792</v>
      </c>
      <c r="B2791" s="1">
        <v>32</v>
      </c>
    </row>
    <row r="2792" spans="1:2" x14ac:dyDescent="0.25">
      <c r="A2792" t="s">
        <v>2792</v>
      </c>
      <c r="B2792" s="1">
        <v>124</v>
      </c>
    </row>
    <row r="2793" spans="1:2" x14ac:dyDescent="0.25">
      <c r="A2793" t="s">
        <v>2793</v>
      </c>
      <c r="B2793" s="1">
        <v>1.95</v>
      </c>
    </row>
    <row r="2794" spans="1:2" x14ac:dyDescent="0.25">
      <c r="A2794" t="s">
        <v>2794</v>
      </c>
      <c r="B2794" s="1">
        <v>612.6</v>
      </c>
    </row>
    <row r="2795" spans="1:2" x14ac:dyDescent="0.25">
      <c r="A2795" t="s">
        <v>2795</v>
      </c>
      <c r="B2795" s="1">
        <v>127.2</v>
      </c>
    </row>
    <row r="2796" spans="1:2" x14ac:dyDescent="0.25">
      <c r="A2796" t="s">
        <v>2796</v>
      </c>
      <c r="B2796" s="1">
        <v>227.8</v>
      </c>
    </row>
    <row r="2797" spans="1:2" x14ac:dyDescent="0.25">
      <c r="A2797" t="s">
        <v>2797</v>
      </c>
      <c r="B2797" s="1">
        <v>5417.35</v>
      </c>
    </row>
    <row r="2798" spans="1:2" x14ac:dyDescent="0.25">
      <c r="A2798" t="s">
        <v>2798</v>
      </c>
      <c r="B2798" s="1">
        <v>396</v>
      </c>
    </row>
    <row r="2799" spans="1:2" x14ac:dyDescent="0.25">
      <c r="A2799" t="s">
        <v>2799</v>
      </c>
      <c r="B2799" s="1">
        <v>9893</v>
      </c>
    </row>
    <row r="2800" spans="1:2" x14ac:dyDescent="0.25">
      <c r="A2800" t="s">
        <v>2800</v>
      </c>
      <c r="B2800" s="1">
        <v>13190</v>
      </c>
    </row>
    <row r="2801" spans="1:2" x14ac:dyDescent="0.25">
      <c r="A2801" t="s">
        <v>2801</v>
      </c>
      <c r="B2801" s="1">
        <v>16488</v>
      </c>
    </row>
    <row r="2802" spans="1:2" x14ac:dyDescent="0.25">
      <c r="A2802" t="s">
        <v>2802</v>
      </c>
      <c r="B2802" s="1">
        <v>19785</v>
      </c>
    </row>
    <row r="2803" spans="1:2" x14ac:dyDescent="0.25">
      <c r="A2803" t="s">
        <v>2803</v>
      </c>
      <c r="B2803" s="1">
        <v>23083</v>
      </c>
    </row>
    <row r="2804" spans="1:2" x14ac:dyDescent="0.25">
      <c r="A2804" t="s">
        <v>2804</v>
      </c>
      <c r="B2804" s="1">
        <v>28280</v>
      </c>
    </row>
    <row r="2805" spans="1:2" x14ac:dyDescent="0.25">
      <c r="A2805" t="s">
        <v>2805</v>
      </c>
      <c r="B2805" s="1">
        <v>792</v>
      </c>
    </row>
    <row r="2806" spans="1:2" x14ac:dyDescent="0.25">
      <c r="A2806" t="s">
        <v>2806</v>
      </c>
      <c r="B2806" s="1">
        <v>14000</v>
      </c>
    </row>
    <row r="2807" spans="1:2" x14ac:dyDescent="0.25">
      <c r="A2807" t="s">
        <v>2807</v>
      </c>
      <c r="B2807" s="1">
        <v>1187</v>
      </c>
    </row>
    <row r="2808" spans="1:2" x14ac:dyDescent="0.25">
      <c r="A2808" t="s">
        <v>2808</v>
      </c>
      <c r="B2808" s="1">
        <v>2375</v>
      </c>
    </row>
    <row r="2809" spans="1:2" x14ac:dyDescent="0.25">
      <c r="A2809" t="s">
        <v>2809</v>
      </c>
      <c r="B2809" s="1">
        <v>3562</v>
      </c>
    </row>
    <row r="2810" spans="1:2" x14ac:dyDescent="0.25">
      <c r="A2810" t="s">
        <v>2810</v>
      </c>
      <c r="B2810" s="1">
        <v>3956</v>
      </c>
    </row>
    <row r="2811" spans="1:2" x14ac:dyDescent="0.25">
      <c r="A2811" t="s">
        <v>2811</v>
      </c>
      <c r="B2811" s="1">
        <v>4947</v>
      </c>
    </row>
    <row r="2812" spans="1:2" x14ac:dyDescent="0.25">
      <c r="A2812" t="s">
        <v>2812</v>
      </c>
      <c r="B2812" s="1">
        <v>6595</v>
      </c>
    </row>
    <row r="2813" spans="1:2" x14ac:dyDescent="0.25">
      <c r="A2813" t="s">
        <v>2813</v>
      </c>
      <c r="B2813" s="1">
        <v>8244</v>
      </c>
    </row>
    <row r="2814" spans="1:2" x14ac:dyDescent="0.25">
      <c r="A2814" t="s">
        <v>2814</v>
      </c>
      <c r="B2814" s="1">
        <v>98</v>
      </c>
    </row>
    <row r="2815" spans="1:2" x14ac:dyDescent="0.25">
      <c r="A2815" t="s">
        <v>2815</v>
      </c>
      <c r="B2815" s="1">
        <v>224</v>
      </c>
    </row>
    <row r="2816" spans="1:2" x14ac:dyDescent="0.25">
      <c r="A2816" t="s">
        <v>2816</v>
      </c>
      <c r="B2816" s="1">
        <v>418</v>
      </c>
    </row>
    <row r="2817" spans="1:2" x14ac:dyDescent="0.25">
      <c r="A2817" t="s">
        <v>2817</v>
      </c>
      <c r="B2817" s="1">
        <v>747</v>
      </c>
    </row>
    <row r="2818" spans="1:2" x14ac:dyDescent="0.25">
      <c r="A2818" t="s">
        <v>2818</v>
      </c>
      <c r="B2818" s="1">
        <v>929</v>
      </c>
    </row>
    <row r="2819" spans="1:2" x14ac:dyDescent="0.25">
      <c r="A2819" t="s">
        <v>2819</v>
      </c>
      <c r="B2819" s="1">
        <v>1118</v>
      </c>
    </row>
    <row r="2820" spans="1:2" x14ac:dyDescent="0.25">
      <c r="A2820" t="s">
        <v>2820</v>
      </c>
      <c r="B2820" s="1">
        <v>1307</v>
      </c>
    </row>
    <row r="2821" spans="1:2" x14ac:dyDescent="0.25">
      <c r="A2821" t="s">
        <v>2821</v>
      </c>
      <c r="B2821" s="1">
        <v>1071</v>
      </c>
    </row>
    <row r="2822" spans="1:2" x14ac:dyDescent="0.25">
      <c r="A2822" t="s">
        <v>2822</v>
      </c>
      <c r="B2822" s="1">
        <v>2142</v>
      </c>
    </row>
    <row r="2823" spans="1:2" x14ac:dyDescent="0.25">
      <c r="A2823" t="s">
        <v>2823</v>
      </c>
      <c r="B2823" s="1">
        <v>80</v>
      </c>
    </row>
    <row r="2824" spans="1:2" x14ac:dyDescent="0.25">
      <c r="A2824" t="s">
        <v>2824</v>
      </c>
      <c r="B2824" s="1">
        <v>22.4</v>
      </c>
    </row>
    <row r="2825" spans="1:2" x14ac:dyDescent="0.25">
      <c r="A2825" t="s">
        <v>2825</v>
      </c>
      <c r="B2825" s="1">
        <v>77.650000000000006</v>
      </c>
    </row>
    <row r="2826" spans="1:2" x14ac:dyDescent="0.25">
      <c r="A2826" t="s">
        <v>2826</v>
      </c>
      <c r="B2826" s="1">
        <v>400.1</v>
      </c>
    </row>
    <row r="2827" spans="1:2" x14ac:dyDescent="0.25">
      <c r="A2827" t="s">
        <v>2827</v>
      </c>
      <c r="B2827" s="1">
        <v>426</v>
      </c>
    </row>
    <row r="2828" spans="1:2" x14ac:dyDescent="0.25">
      <c r="A2828" t="s">
        <v>2828</v>
      </c>
      <c r="B2828" s="1">
        <v>2423</v>
      </c>
    </row>
    <row r="2829" spans="1:2" x14ac:dyDescent="0.25">
      <c r="A2829" t="s">
        <v>2829</v>
      </c>
      <c r="B2829" s="1">
        <v>565</v>
      </c>
    </row>
    <row r="2830" spans="1:2" x14ac:dyDescent="0.25">
      <c r="A2830" t="s">
        <v>2830</v>
      </c>
      <c r="B2830" s="1">
        <v>3967</v>
      </c>
    </row>
    <row r="2831" spans="1:2" x14ac:dyDescent="0.25">
      <c r="A2831" t="s">
        <v>2831</v>
      </c>
      <c r="B2831" s="1">
        <v>301</v>
      </c>
    </row>
    <row r="2832" spans="1:2" x14ac:dyDescent="0.25">
      <c r="A2832" t="s">
        <v>2832</v>
      </c>
      <c r="B2832" s="1">
        <v>416</v>
      </c>
    </row>
    <row r="2833" spans="1:2" x14ac:dyDescent="0.25">
      <c r="A2833" t="s">
        <v>2833</v>
      </c>
      <c r="B2833" s="1">
        <v>1.3</v>
      </c>
    </row>
    <row r="2834" spans="1:2" x14ac:dyDescent="0.25">
      <c r="A2834" t="s">
        <v>2834</v>
      </c>
      <c r="B2834" s="1">
        <v>3.75</v>
      </c>
    </row>
    <row r="2835" spans="1:2" x14ac:dyDescent="0.25">
      <c r="A2835" t="s">
        <v>2835</v>
      </c>
      <c r="B2835" s="1">
        <v>1.4</v>
      </c>
    </row>
    <row r="2836" spans="1:2" x14ac:dyDescent="0.25">
      <c r="A2836" t="s">
        <v>2836</v>
      </c>
      <c r="B2836" s="1">
        <v>1.05</v>
      </c>
    </row>
    <row r="2837" spans="1:2" x14ac:dyDescent="0.25">
      <c r="A2837" t="s">
        <v>2837</v>
      </c>
      <c r="B2837" s="1">
        <v>3.35</v>
      </c>
    </row>
    <row r="2838" spans="1:2" x14ac:dyDescent="0.25">
      <c r="A2838" t="s">
        <v>2838</v>
      </c>
      <c r="B2838" s="1">
        <v>4.8</v>
      </c>
    </row>
    <row r="2839" spans="1:2" x14ac:dyDescent="0.25">
      <c r="A2839" t="s">
        <v>2839</v>
      </c>
      <c r="B2839" s="1">
        <v>1.25</v>
      </c>
    </row>
    <row r="2840" spans="1:2" x14ac:dyDescent="0.25">
      <c r="A2840" t="s">
        <v>2840</v>
      </c>
      <c r="B2840" s="1">
        <v>1.05</v>
      </c>
    </row>
    <row r="2841" spans="1:2" x14ac:dyDescent="0.25">
      <c r="A2841" t="s">
        <v>2841</v>
      </c>
      <c r="B2841" s="1">
        <v>1.45</v>
      </c>
    </row>
    <row r="2842" spans="1:2" x14ac:dyDescent="0.25">
      <c r="A2842" t="s">
        <v>2842</v>
      </c>
      <c r="B2842" s="1">
        <v>1.5</v>
      </c>
    </row>
    <row r="2843" spans="1:2" x14ac:dyDescent="0.25">
      <c r="A2843" t="s">
        <v>2843</v>
      </c>
      <c r="B2843" s="1">
        <v>1.05</v>
      </c>
    </row>
    <row r="2844" spans="1:2" x14ac:dyDescent="0.25">
      <c r="A2844" t="s">
        <v>2844</v>
      </c>
      <c r="B2844" s="1">
        <v>8773</v>
      </c>
    </row>
    <row r="2845" spans="1:2" x14ac:dyDescent="0.25">
      <c r="A2845" t="s">
        <v>2845</v>
      </c>
      <c r="B2845" s="1">
        <v>3701</v>
      </c>
    </row>
    <row r="2846" spans="1:2" x14ac:dyDescent="0.25">
      <c r="A2846" t="s">
        <v>2846</v>
      </c>
      <c r="B2846" s="1">
        <v>8006</v>
      </c>
    </row>
    <row r="2847" spans="1:2" x14ac:dyDescent="0.25">
      <c r="A2847" t="s">
        <v>2847</v>
      </c>
      <c r="B2847" s="1">
        <v>3191</v>
      </c>
    </row>
    <row r="2848" spans="1:2" x14ac:dyDescent="0.25">
      <c r="A2848" t="s">
        <v>2848</v>
      </c>
      <c r="B2848" s="1">
        <v>3495</v>
      </c>
    </row>
    <row r="2849" spans="1:2" x14ac:dyDescent="0.25">
      <c r="A2849" t="s">
        <v>2849</v>
      </c>
      <c r="B2849" s="1">
        <v>1204</v>
      </c>
    </row>
    <row r="2850" spans="1:2" x14ac:dyDescent="0.25">
      <c r="A2850" t="s">
        <v>2850</v>
      </c>
      <c r="B2850" s="1">
        <v>936</v>
      </c>
    </row>
    <row r="2851" spans="1:2" x14ac:dyDescent="0.25">
      <c r="A2851" t="s">
        <v>2851</v>
      </c>
      <c r="B2851" s="1">
        <v>135</v>
      </c>
    </row>
    <row r="2852" spans="1:2" x14ac:dyDescent="0.25">
      <c r="A2852" t="s">
        <v>2852</v>
      </c>
      <c r="B2852" s="1">
        <v>1181</v>
      </c>
    </row>
    <row r="2853" spans="1:2" x14ac:dyDescent="0.25">
      <c r="A2853" t="s">
        <v>2853</v>
      </c>
      <c r="B2853" s="1">
        <v>9563</v>
      </c>
    </row>
    <row r="2854" spans="1:2" x14ac:dyDescent="0.25">
      <c r="A2854" t="s">
        <v>2854</v>
      </c>
      <c r="B2854" s="1">
        <v>164</v>
      </c>
    </row>
    <row r="2855" spans="1:2" x14ac:dyDescent="0.25">
      <c r="A2855" t="s">
        <v>2855</v>
      </c>
      <c r="B2855" s="1">
        <v>60</v>
      </c>
    </row>
    <row r="2856" spans="1:2" x14ac:dyDescent="0.25">
      <c r="A2856" t="s">
        <v>2856</v>
      </c>
      <c r="B2856" s="1">
        <v>6.25</v>
      </c>
    </row>
    <row r="2857" spans="1:2" x14ac:dyDescent="0.25">
      <c r="A2857" t="s">
        <v>2857</v>
      </c>
      <c r="B2857" s="1">
        <v>1.05</v>
      </c>
    </row>
    <row r="2858" spans="1:2" x14ac:dyDescent="0.25">
      <c r="A2858" t="s">
        <v>2858</v>
      </c>
      <c r="B2858" s="1">
        <v>1.1000000000000001</v>
      </c>
    </row>
    <row r="2859" spans="1:2" x14ac:dyDescent="0.25">
      <c r="A2859" t="s">
        <v>2859</v>
      </c>
      <c r="B2859" s="1">
        <v>1.1499999999999999</v>
      </c>
    </row>
    <row r="2860" spans="1:2" x14ac:dyDescent="0.25">
      <c r="A2860" t="s">
        <v>2860</v>
      </c>
      <c r="B2860" s="1">
        <v>44.4</v>
      </c>
    </row>
    <row r="2861" spans="1:2" x14ac:dyDescent="0.25">
      <c r="A2861" t="s">
        <v>2861</v>
      </c>
      <c r="B2861" s="1">
        <v>34</v>
      </c>
    </row>
    <row r="2862" spans="1:2" x14ac:dyDescent="0.25">
      <c r="A2862" t="s">
        <v>2862</v>
      </c>
      <c r="B2862" s="1">
        <v>223</v>
      </c>
    </row>
    <row r="2863" spans="1:2" x14ac:dyDescent="0.25">
      <c r="A2863" t="s">
        <v>2863</v>
      </c>
      <c r="B2863" s="1">
        <v>726</v>
      </c>
    </row>
    <row r="2864" spans="1:2" x14ac:dyDescent="0.25">
      <c r="A2864" t="s">
        <v>2864</v>
      </c>
      <c r="B2864" s="1">
        <v>700</v>
      </c>
    </row>
    <row r="2865" spans="1:2" x14ac:dyDescent="0.25">
      <c r="A2865" t="s">
        <v>2865</v>
      </c>
      <c r="B2865" s="1">
        <v>163</v>
      </c>
    </row>
    <row r="2866" spans="1:2" x14ac:dyDescent="0.25">
      <c r="A2866" t="s">
        <v>2866</v>
      </c>
      <c r="B2866" s="1">
        <v>29</v>
      </c>
    </row>
    <row r="2867" spans="1:2" x14ac:dyDescent="0.25">
      <c r="A2867" t="s">
        <v>2867</v>
      </c>
      <c r="B2867" s="1">
        <v>212</v>
      </c>
    </row>
    <row r="2868" spans="1:2" x14ac:dyDescent="0.25">
      <c r="A2868" t="s">
        <v>2868</v>
      </c>
      <c r="B2868" s="1">
        <v>315</v>
      </c>
    </row>
    <row r="2869" spans="1:2" x14ac:dyDescent="0.25">
      <c r="A2869" t="s">
        <v>2869</v>
      </c>
      <c r="B2869" s="1">
        <v>204</v>
      </c>
    </row>
    <row r="2870" spans="1:2" x14ac:dyDescent="0.25">
      <c r="A2870" t="s">
        <v>2870</v>
      </c>
      <c r="B2870" s="1">
        <v>108</v>
      </c>
    </row>
    <row r="2871" spans="1:2" x14ac:dyDescent="0.25">
      <c r="A2871" t="s">
        <v>2871</v>
      </c>
      <c r="B2871" s="1">
        <v>108</v>
      </c>
    </row>
    <row r="2872" spans="1:2" x14ac:dyDescent="0.25">
      <c r="A2872" t="s">
        <v>2872</v>
      </c>
      <c r="B2872" s="1">
        <v>276</v>
      </c>
    </row>
    <row r="2873" spans="1:2" x14ac:dyDescent="0.25">
      <c r="A2873" t="s">
        <v>2873</v>
      </c>
      <c r="B2873" s="1">
        <v>276</v>
      </c>
    </row>
    <row r="2874" spans="1:2" x14ac:dyDescent="0.25">
      <c r="A2874" t="s">
        <v>2874</v>
      </c>
      <c r="B2874" s="1">
        <v>276</v>
      </c>
    </row>
    <row r="2875" spans="1:2" x14ac:dyDescent="0.25">
      <c r="A2875" t="s">
        <v>2875</v>
      </c>
      <c r="B2875" s="1">
        <v>477</v>
      </c>
    </row>
    <row r="2876" spans="1:2" x14ac:dyDescent="0.25">
      <c r="A2876" t="s">
        <v>2876</v>
      </c>
      <c r="B2876" s="1">
        <v>204</v>
      </c>
    </row>
    <row r="2877" spans="1:2" x14ac:dyDescent="0.25">
      <c r="A2877" t="s">
        <v>2877</v>
      </c>
      <c r="B2877" s="1">
        <v>47</v>
      </c>
    </row>
    <row r="2878" spans="1:2" x14ac:dyDescent="0.25">
      <c r="A2878" t="s">
        <v>2878</v>
      </c>
      <c r="B2878" s="1">
        <v>712</v>
      </c>
    </row>
    <row r="2879" spans="1:2" x14ac:dyDescent="0.25">
      <c r="A2879" t="s">
        <v>2879</v>
      </c>
      <c r="B2879" s="1">
        <v>2661</v>
      </c>
    </row>
    <row r="2880" spans="1:2" x14ac:dyDescent="0.25">
      <c r="A2880" t="s">
        <v>2880</v>
      </c>
      <c r="B2880" s="1">
        <v>993</v>
      </c>
    </row>
    <row r="2881" spans="1:2" x14ac:dyDescent="0.25">
      <c r="A2881" t="s">
        <v>2881</v>
      </c>
      <c r="B2881" s="1">
        <v>25</v>
      </c>
    </row>
    <row r="2882" spans="1:2" x14ac:dyDescent="0.25">
      <c r="A2882" t="s">
        <v>2882</v>
      </c>
      <c r="B2882" s="1">
        <v>371</v>
      </c>
    </row>
    <row r="2883" spans="1:2" x14ac:dyDescent="0.25">
      <c r="A2883" t="s">
        <v>2883</v>
      </c>
      <c r="B2883" s="1">
        <v>95</v>
      </c>
    </row>
    <row r="2884" spans="1:2" x14ac:dyDescent="0.25">
      <c r="A2884" t="s">
        <v>2884</v>
      </c>
      <c r="B2884" s="1">
        <v>107</v>
      </c>
    </row>
    <row r="2885" spans="1:2" x14ac:dyDescent="0.25">
      <c r="A2885" t="s">
        <v>2885</v>
      </c>
      <c r="B2885" s="1">
        <v>146</v>
      </c>
    </row>
    <row r="2886" spans="1:2" x14ac:dyDescent="0.25">
      <c r="A2886" t="s">
        <v>2886</v>
      </c>
      <c r="B2886" s="1">
        <v>135</v>
      </c>
    </row>
    <row r="2887" spans="1:2" x14ac:dyDescent="0.25">
      <c r="A2887" t="s">
        <v>2887</v>
      </c>
      <c r="B2887" s="1">
        <v>54</v>
      </c>
    </row>
    <row r="2888" spans="1:2" x14ac:dyDescent="0.25">
      <c r="A2888" t="s">
        <v>2888</v>
      </c>
      <c r="B2888" s="1">
        <v>229</v>
      </c>
    </row>
    <row r="2889" spans="1:2" x14ac:dyDescent="0.25">
      <c r="A2889" t="s">
        <v>2889</v>
      </c>
      <c r="B2889" s="1">
        <v>333</v>
      </c>
    </row>
    <row r="2890" spans="1:2" x14ac:dyDescent="0.25">
      <c r="A2890" t="s">
        <v>2890</v>
      </c>
      <c r="B2890" s="1">
        <v>204</v>
      </c>
    </row>
    <row r="2891" spans="1:2" x14ac:dyDescent="0.25">
      <c r="A2891" t="s">
        <v>2891</v>
      </c>
      <c r="B2891" s="1">
        <v>1216</v>
      </c>
    </row>
    <row r="2892" spans="1:2" x14ac:dyDescent="0.25">
      <c r="A2892" t="s">
        <v>2892</v>
      </c>
      <c r="B2892" s="1">
        <v>134</v>
      </c>
    </row>
    <row r="2893" spans="1:2" x14ac:dyDescent="0.25">
      <c r="A2893" t="s">
        <v>2893</v>
      </c>
      <c r="B2893" s="1">
        <v>66</v>
      </c>
    </row>
    <row r="2894" spans="1:2" x14ac:dyDescent="0.25">
      <c r="A2894" t="s">
        <v>2894</v>
      </c>
      <c r="B2894" s="1">
        <v>129</v>
      </c>
    </row>
    <row r="2895" spans="1:2" x14ac:dyDescent="0.25">
      <c r="A2895" t="s">
        <v>2895</v>
      </c>
      <c r="B2895" s="1">
        <v>194</v>
      </c>
    </row>
    <row r="2896" spans="1:2" x14ac:dyDescent="0.25">
      <c r="A2896" t="s">
        <v>2896</v>
      </c>
      <c r="B2896" s="1">
        <v>229</v>
      </c>
    </row>
    <row r="2897" spans="1:2" x14ac:dyDescent="0.25">
      <c r="A2897" t="s">
        <v>2897</v>
      </c>
      <c r="B2897" s="1">
        <v>313</v>
      </c>
    </row>
    <row r="2898" spans="1:2" x14ac:dyDescent="0.25">
      <c r="A2898" t="s">
        <v>2898</v>
      </c>
      <c r="B2898" s="1">
        <v>42.7</v>
      </c>
    </row>
    <row r="2899" spans="1:2" x14ac:dyDescent="0.25">
      <c r="A2899" t="s">
        <v>2899</v>
      </c>
      <c r="B2899" s="1">
        <v>44.4</v>
      </c>
    </row>
    <row r="2900" spans="1:2" x14ac:dyDescent="0.25">
      <c r="A2900" t="s">
        <v>2900</v>
      </c>
      <c r="B2900" s="1">
        <v>75.95</v>
      </c>
    </row>
    <row r="2901" spans="1:2" x14ac:dyDescent="0.25">
      <c r="A2901" t="s">
        <v>2901</v>
      </c>
      <c r="B2901" s="1">
        <v>138.05000000000001</v>
      </c>
    </row>
    <row r="2902" spans="1:2" x14ac:dyDescent="0.25">
      <c r="A2902" t="s">
        <v>2902</v>
      </c>
      <c r="B2902" s="1">
        <v>42.9</v>
      </c>
    </row>
    <row r="2903" spans="1:2" x14ac:dyDescent="0.25">
      <c r="A2903" t="s">
        <v>2903</v>
      </c>
      <c r="B2903" s="1">
        <v>46.25</v>
      </c>
    </row>
    <row r="2904" spans="1:2" x14ac:dyDescent="0.25">
      <c r="A2904" t="s">
        <v>2904</v>
      </c>
      <c r="B2904" s="1">
        <v>44.75</v>
      </c>
    </row>
    <row r="2905" spans="1:2" x14ac:dyDescent="0.25">
      <c r="A2905" t="s">
        <v>2905</v>
      </c>
      <c r="B2905" s="1">
        <v>57.35</v>
      </c>
    </row>
    <row r="2906" spans="1:2" x14ac:dyDescent="0.25">
      <c r="A2906" t="s">
        <v>2906</v>
      </c>
      <c r="B2906" s="1">
        <v>42.4</v>
      </c>
    </row>
    <row r="2907" spans="1:2" x14ac:dyDescent="0.25">
      <c r="A2907" t="s">
        <v>2907</v>
      </c>
      <c r="B2907" s="1">
        <v>53.65</v>
      </c>
    </row>
    <row r="2908" spans="1:2" x14ac:dyDescent="0.25">
      <c r="A2908" t="s">
        <v>2908</v>
      </c>
      <c r="B2908" s="1">
        <v>41.4</v>
      </c>
    </row>
    <row r="2909" spans="1:2" x14ac:dyDescent="0.25">
      <c r="A2909" t="s">
        <v>2909</v>
      </c>
      <c r="B2909" s="1">
        <v>340</v>
      </c>
    </row>
    <row r="2910" spans="1:2" x14ac:dyDescent="0.25">
      <c r="A2910" t="s">
        <v>2910</v>
      </c>
      <c r="B2910" s="1">
        <v>228</v>
      </c>
    </row>
    <row r="2911" spans="1:2" x14ac:dyDescent="0.25">
      <c r="A2911" t="s">
        <v>2911</v>
      </c>
      <c r="B2911" s="1">
        <v>224</v>
      </c>
    </row>
    <row r="2912" spans="1:2" x14ac:dyDescent="0.25">
      <c r="A2912" t="s">
        <v>2912</v>
      </c>
      <c r="B2912" s="1">
        <v>679</v>
      </c>
    </row>
    <row r="2913" spans="1:2" x14ac:dyDescent="0.25">
      <c r="A2913" t="s">
        <v>2913</v>
      </c>
      <c r="B2913" s="1">
        <v>237</v>
      </c>
    </row>
    <row r="2914" spans="1:2" x14ac:dyDescent="0.25">
      <c r="A2914" t="s">
        <v>2914</v>
      </c>
      <c r="B2914" s="1">
        <v>224</v>
      </c>
    </row>
    <row r="2915" spans="1:2" x14ac:dyDescent="0.25">
      <c r="A2915" t="s">
        <v>2915</v>
      </c>
      <c r="B2915" s="1">
        <v>709.6</v>
      </c>
    </row>
    <row r="2916" spans="1:2" x14ac:dyDescent="0.25">
      <c r="A2916" t="s">
        <v>2916</v>
      </c>
      <c r="B2916" s="1">
        <v>175</v>
      </c>
    </row>
    <row r="2917" spans="1:2" x14ac:dyDescent="0.25">
      <c r="A2917" t="s">
        <v>2917</v>
      </c>
      <c r="B2917" s="1">
        <v>175</v>
      </c>
    </row>
    <row r="2918" spans="1:2" x14ac:dyDescent="0.25">
      <c r="A2918" t="s">
        <v>2918</v>
      </c>
      <c r="B2918" s="1">
        <v>181</v>
      </c>
    </row>
    <row r="2919" spans="1:2" x14ac:dyDescent="0.25">
      <c r="A2919" t="s">
        <v>2919</v>
      </c>
      <c r="B2919" s="1">
        <v>91</v>
      </c>
    </row>
    <row r="2920" spans="1:2" x14ac:dyDescent="0.25">
      <c r="A2920" t="s">
        <v>2920</v>
      </c>
      <c r="B2920" s="1">
        <v>138</v>
      </c>
    </row>
    <row r="2921" spans="1:2" x14ac:dyDescent="0.25">
      <c r="A2921" t="s">
        <v>2921</v>
      </c>
      <c r="B2921" s="1">
        <v>423</v>
      </c>
    </row>
    <row r="2922" spans="1:2" x14ac:dyDescent="0.25">
      <c r="A2922" t="s">
        <v>2922</v>
      </c>
      <c r="B2922" s="1">
        <v>5063</v>
      </c>
    </row>
    <row r="2923" spans="1:2" x14ac:dyDescent="0.25">
      <c r="A2923" t="s">
        <v>2923</v>
      </c>
      <c r="B2923" s="1">
        <v>963</v>
      </c>
    </row>
    <row r="2924" spans="1:2" x14ac:dyDescent="0.25">
      <c r="A2924" t="s">
        <v>2924</v>
      </c>
      <c r="B2924" s="1">
        <v>1455</v>
      </c>
    </row>
    <row r="2925" spans="1:2" x14ac:dyDescent="0.25">
      <c r="A2925" t="s">
        <v>2925</v>
      </c>
      <c r="B2925" s="1">
        <v>322</v>
      </c>
    </row>
    <row r="2926" spans="1:2" x14ac:dyDescent="0.25">
      <c r="A2926" t="s">
        <v>2926</v>
      </c>
      <c r="B2926" s="1">
        <v>42</v>
      </c>
    </row>
    <row r="2927" spans="1:2" x14ac:dyDescent="0.25">
      <c r="A2927" t="s">
        <v>2927</v>
      </c>
      <c r="B2927" s="1">
        <v>380</v>
      </c>
    </row>
    <row r="2928" spans="1:2" x14ac:dyDescent="0.25">
      <c r="A2928" t="s">
        <v>2928</v>
      </c>
      <c r="B2928" s="1">
        <v>210</v>
      </c>
    </row>
    <row r="2929" spans="1:2" x14ac:dyDescent="0.25">
      <c r="A2929" t="s">
        <v>2929</v>
      </c>
      <c r="B2929" s="1">
        <v>126</v>
      </c>
    </row>
    <row r="2930" spans="1:2" x14ac:dyDescent="0.25">
      <c r="A2930" t="s">
        <v>2930</v>
      </c>
      <c r="B2930" s="1">
        <v>512</v>
      </c>
    </row>
    <row r="2931" spans="1:2" x14ac:dyDescent="0.25">
      <c r="A2931" t="s">
        <v>2931</v>
      </c>
      <c r="B2931" s="1">
        <v>232</v>
      </c>
    </row>
    <row r="2932" spans="1:2" x14ac:dyDescent="0.25">
      <c r="A2932" t="s">
        <v>2932</v>
      </c>
      <c r="B2932" s="1">
        <v>232</v>
      </c>
    </row>
    <row r="2933" spans="1:2" x14ac:dyDescent="0.25">
      <c r="A2933" t="s">
        <v>2933</v>
      </c>
      <c r="B2933" s="1">
        <v>232</v>
      </c>
    </row>
    <row r="2934" spans="1:2" x14ac:dyDescent="0.25">
      <c r="A2934" t="s">
        <v>2934</v>
      </c>
      <c r="B2934" s="1">
        <v>189</v>
      </c>
    </row>
    <row r="2935" spans="1:2" x14ac:dyDescent="0.25">
      <c r="A2935" t="s">
        <v>2935</v>
      </c>
      <c r="B2935" s="1">
        <v>189</v>
      </c>
    </row>
    <row r="2936" spans="1:2" x14ac:dyDescent="0.25">
      <c r="A2936" t="s">
        <v>2936</v>
      </c>
      <c r="B2936" s="1">
        <v>176</v>
      </c>
    </row>
    <row r="2937" spans="1:2" x14ac:dyDescent="0.25">
      <c r="A2937" t="s">
        <v>2937</v>
      </c>
      <c r="B2937" s="1">
        <v>175</v>
      </c>
    </row>
    <row r="2938" spans="1:2" x14ac:dyDescent="0.25">
      <c r="A2938" t="s">
        <v>2938</v>
      </c>
      <c r="B2938" s="1">
        <v>210</v>
      </c>
    </row>
    <row r="2939" spans="1:2" x14ac:dyDescent="0.25">
      <c r="A2939" t="s">
        <v>2939</v>
      </c>
      <c r="B2939" s="1">
        <v>125.15</v>
      </c>
    </row>
    <row r="2940" spans="1:2" x14ac:dyDescent="0.25">
      <c r="A2940" t="s">
        <v>2940</v>
      </c>
      <c r="B2940" s="1">
        <v>122</v>
      </c>
    </row>
    <row r="2941" spans="1:2" x14ac:dyDescent="0.25">
      <c r="A2941" t="s">
        <v>2941</v>
      </c>
      <c r="B2941" s="1">
        <v>21</v>
      </c>
    </row>
    <row r="2942" spans="1:2" x14ac:dyDescent="0.25">
      <c r="A2942" t="s">
        <v>2942</v>
      </c>
      <c r="B2942" s="1">
        <v>144</v>
      </c>
    </row>
    <row r="2943" spans="1:2" x14ac:dyDescent="0.25">
      <c r="A2943" t="s">
        <v>2943</v>
      </c>
      <c r="B2943" s="1">
        <v>506</v>
      </c>
    </row>
    <row r="2944" spans="1:2" x14ac:dyDescent="0.25">
      <c r="A2944" t="s">
        <v>2944</v>
      </c>
      <c r="B2944" s="1">
        <v>80</v>
      </c>
    </row>
    <row r="2945" spans="1:2" x14ac:dyDescent="0.25">
      <c r="A2945" t="s">
        <v>2945</v>
      </c>
      <c r="B2945" s="1">
        <v>67</v>
      </c>
    </row>
    <row r="2946" spans="1:2" x14ac:dyDescent="0.25">
      <c r="A2946" t="s">
        <v>2946</v>
      </c>
      <c r="B2946" s="1">
        <v>66</v>
      </c>
    </row>
    <row r="2947" spans="1:2" x14ac:dyDescent="0.25">
      <c r="A2947" t="s">
        <v>2947</v>
      </c>
      <c r="B2947" s="1">
        <v>221</v>
      </c>
    </row>
    <row r="2948" spans="1:2" x14ac:dyDescent="0.25">
      <c r="A2948" t="s">
        <v>2948</v>
      </c>
      <c r="B2948" s="1">
        <v>320</v>
      </c>
    </row>
    <row r="2949" spans="1:2" x14ac:dyDescent="0.25">
      <c r="A2949" t="s">
        <v>2949</v>
      </c>
      <c r="B2949" s="1">
        <v>59.25</v>
      </c>
    </row>
    <row r="2950" spans="1:2" x14ac:dyDescent="0.25">
      <c r="A2950" t="s">
        <v>2950</v>
      </c>
      <c r="B2950" s="1">
        <v>581</v>
      </c>
    </row>
    <row r="2951" spans="1:2" x14ac:dyDescent="0.25">
      <c r="A2951" t="s">
        <v>2951</v>
      </c>
      <c r="B2951" s="1">
        <v>314</v>
      </c>
    </row>
    <row r="2952" spans="1:2" x14ac:dyDescent="0.25">
      <c r="A2952" t="s">
        <v>2952</v>
      </c>
      <c r="B2952" s="1">
        <v>208</v>
      </c>
    </row>
    <row r="2953" spans="1:2" x14ac:dyDescent="0.25">
      <c r="A2953" t="s">
        <v>2953</v>
      </c>
      <c r="B2953" s="1">
        <v>129</v>
      </c>
    </row>
    <row r="2954" spans="1:2" x14ac:dyDescent="0.25">
      <c r="A2954" t="s">
        <v>2954</v>
      </c>
      <c r="B2954" s="1">
        <v>53</v>
      </c>
    </row>
    <row r="2955" spans="1:2" x14ac:dyDescent="0.25">
      <c r="A2955" t="s">
        <v>2955</v>
      </c>
      <c r="B2955" s="1">
        <v>88</v>
      </c>
    </row>
    <row r="2956" spans="1:2" x14ac:dyDescent="0.25">
      <c r="A2956" t="s">
        <v>2956</v>
      </c>
      <c r="B2956" s="1">
        <v>38</v>
      </c>
    </row>
    <row r="2957" spans="1:2" x14ac:dyDescent="0.25">
      <c r="A2957" t="s">
        <v>2957</v>
      </c>
      <c r="B2957" s="1">
        <v>38</v>
      </c>
    </row>
    <row r="2958" spans="1:2" x14ac:dyDescent="0.25">
      <c r="A2958" t="s">
        <v>2958</v>
      </c>
      <c r="B2958" s="1">
        <v>807</v>
      </c>
    </row>
    <row r="2959" spans="1:2" x14ac:dyDescent="0.25">
      <c r="A2959" t="s">
        <v>2959</v>
      </c>
      <c r="B2959" s="1">
        <v>197</v>
      </c>
    </row>
    <row r="2960" spans="1:2" x14ac:dyDescent="0.25">
      <c r="A2960" t="s">
        <v>2960</v>
      </c>
      <c r="B2960" s="1">
        <v>109</v>
      </c>
    </row>
    <row r="2961" spans="1:2" x14ac:dyDescent="0.25">
      <c r="A2961" t="s">
        <v>2961</v>
      </c>
      <c r="B2961" s="1">
        <v>4897</v>
      </c>
    </row>
    <row r="2962" spans="1:2" x14ac:dyDescent="0.25">
      <c r="A2962" t="s">
        <v>2962</v>
      </c>
      <c r="B2962" s="1">
        <v>236</v>
      </c>
    </row>
    <row r="2963" spans="1:2" x14ac:dyDescent="0.25">
      <c r="A2963" t="s">
        <v>2963</v>
      </c>
      <c r="B2963" s="1">
        <v>1255</v>
      </c>
    </row>
    <row r="2964" spans="1:2" x14ac:dyDescent="0.25">
      <c r="A2964" t="s">
        <v>2964</v>
      </c>
      <c r="B2964" s="1">
        <v>67</v>
      </c>
    </row>
    <row r="2965" spans="1:2" x14ac:dyDescent="0.25">
      <c r="A2965" t="s">
        <v>2965</v>
      </c>
      <c r="B2965" s="1">
        <v>151</v>
      </c>
    </row>
    <row r="2966" spans="1:2" x14ac:dyDescent="0.25">
      <c r="A2966" t="s">
        <v>2966</v>
      </c>
      <c r="B2966" s="1">
        <v>1152</v>
      </c>
    </row>
    <row r="2967" spans="1:2" x14ac:dyDescent="0.25">
      <c r="A2967" t="s">
        <v>2967</v>
      </c>
      <c r="B2967" s="1">
        <v>418</v>
      </c>
    </row>
    <row r="2968" spans="1:2" x14ac:dyDescent="0.25">
      <c r="A2968" t="s">
        <v>2968</v>
      </c>
      <c r="B2968" s="1">
        <v>1133</v>
      </c>
    </row>
    <row r="2969" spans="1:2" x14ac:dyDescent="0.25">
      <c r="A2969" t="s">
        <v>2969</v>
      </c>
      <c r="B2969" s="1">
        <v>313</v>
      </c>
    </row>
    <row r="2970" spans="1:2" x14ac:dyDescent="0.25">
      <c r="A2970" t="s">
        <v>2970</v>
      </c>
      <c r="B2970" s="1">
        <v>837</v>
      </c>
    </row>
    <row r="2971" spans="1:2" x14ac:dyDescent="0.25">
      <c r="A2971" t="s">
        <v>2971</v>
      </c>
      <c r="B2971" s="1">
        <v>200</v>
      </c>
    </row>
    <row r="2972" spans="1:2" x14ac:dyDescent="0.25">
      <c r="A2972" t="s">
        <v>2972</v>
      </c>
      <c r="B2972" s="1">
        <v>402</v>
      </c>
    </row>
    <row r="2973" spans="1:2" x14ac:dyDescent="0.25">
      <c r="A2973" t="s">
        <v>2973</v>
      </c>
      <c r="B2973" s="1">
        <v>832</v>
      </c>
    </row>
    <row r="2974" spans="1:2" x14ac:dyDescent="0.25">
      <c r="A2974" t="s">
        <v>2974</v>
      </c>
      <c r="B2974" s="1">
        <v>386</v>
      </c>
    </row>
    <row r="2975" spans="1:2" x14ac:dyDescent="0.25">
      <c r="A2975" t="s">
        <v>2975</v>
      </c>
      <c r="B2975" s="1">
        <v>457</v>
      </c>
    </row>
    <row r="2976" spans="1:2" x14ac:dyDescent="0.25">
      <c r="A2976" t="s">
        <v>2976</v>
      </c>
      <c r="B2976" s="1">
        <v>263</v>
      </c>
    </row>
    <row r="2977" spans="1:2" x14ac:dyDescent="0.25">
      <c r="A2977" t="s">
        <v>2977</v>
      </c>
      <c r="B2977" s="1">
        <v>371</v>
      </c>
    </row>
    <row r="2978" spans="1:2" x14ac:dyDescent="0.25">
      <c r="A2978" t="s">
        <v>2978</v>
      </c>
      <c r="B2978" s="1">
        <v>3162</v>
      </c>
    </row>
    <row r="2979" spans="1:2" x14ac:dyDescent="0.25">
      <c r="A2979" t="s">
        <v>2979</v>
      </c>
      <c r="B2979" s="1">
        <v>543</v>
      </c>
    </row>
    <row r="2980" spans="1:2" x14ac:dyDescent="0.25">
      <c r="A2980" t="s">
        <v>2980</v>
      </c>
      <c r="B2980" s="1">
        <v>476</v>
      </c>
    </row>
    <row r="2981" spans="1:2" x14ac:dyDescent="0.25">
      <c r="A2981" t="s">
        <v>2981</v>
      </c>
      <c r="B2981" s="1">
        <v>4.95</v>
      </c>
    </row>
    <row r="2982" spans="1:2" x14ac:dyDescent="0.25">
      <c r="A2982" t="s">
        <v>2982</v>
      </c>
      <c r="B2982" s="1">
        <v>6.6</v>
      </c>
    </row>
    <row r="2983" spans="1:2" x14ac:dyDescent="0.25">
      <c r="A2983" t="s">
        <v>2983</v>
      </c>
      <c r="B2983" s="1">
        <v>895</v>
      </c>
    </row>
    <row r="2984" spans="1:2" x14ac:dyDescent="0.25">
      <c r="A2984" t="s">
        <v>2984</v>
      </c>
      <c r="B2984" s="1">
        <v>343</v>
      </c>
    </row>
    <row r="2985" spans="1:2" x14ac:dyDescent="0.25">
      <c r="A2985" t="s">
        <v>2985</v>
      </c>
      <c r="B2985" s="1">
        <v>343</v>
      </c>
    </row>
    <row r="2986" spans="1:2" x14ac:dyDescent="0.25">
      <c r="A2986" t="s">
        <v>2986</v>
      </c>
      <c r="B2986" s="1">
        <v>82</v>
      </c>
    </row>
    <row r="2987" spans="1:2" x14ac:dyDescent="0.25">
      <c r="A2987" t="s">
        <v>2987</v>
      </c>
      <c r="B2987" s="1">
        <v>169</v>
      </c>
    </row>
    <row r="2988" spans="1:2" x14ac:dyDescent="0.25">
      <c r="A2988" t="s">
        <v>2988</v>
      </c>
      <c r="B2988" s="1">
        <v>213</v>
      </c>
    </row>
    <row r="2989" spans="1:2" x14ac:dyDescent="0.25">
      <c r="A2989" t="s">
        <v>2989</v>
      </c>
      <c r="B2989" s="1">
        <v>232</v>
      </c>
    </row>
    <row r="2990" spans="1:2" x14ac:dyDescent="0.25">
      <c r="A2990" t="s">
        <v>2990</v>
      </c>
      <c r="B2990" s="1">
        <v>210</v>
      </c>
    </row>
    <row r="2991" spans="1:2" x14ac:dyDescent="0.25">
      <c r="A2991" t="s">
        <v>2991</v>
      </c>
      <c r="B2991" s="1">
        <v>111</v>
      </c>
    </row>
    <row r="2992" spans="1:2" x14ac:dyDescent="0.25">
      <c r="A2992" t="s">
        <v>2992</v>
      </c>
      <c r="B2992" s="1">
        <v>416</v>
      </c>
    </row>
    <row r="2993" spans="1:2" x14ac:dyDescent="0.25">
      <c r="A2993" t="s">
        <v>2993</v>
      </c>
      <c r="B2993" s="1">
        <v>646</v>
      </c>
    </row>
    <row r="2994" spans="1:2" x14ac:dyDescent="0.25">
      <c r="A2994" t="s">
        <v>2994</v>
      </c>
      <c r="B2994" s="1">
        <v>48</v>
      </c>
    </row>
    <row r="2995" spans="1:2" x14ac:dyDescent="0.25">
      <c r="A2995" t="s">
        <v>2995</v>
      </c>
      <c r="B2995" s="1">
        <v>315.55</v>
      </c>
    </row>
    <row r="2996" spans="1:2" x14ac:dyDescent="0.25">
      <c r="A2996" t="s">
        <v>2996</v>
      </c>
      <c r="B2996" s="1">
        <v>58.65</v>
      </c>
    </row>
    <row r="2997" spans="1:2" x14ac:dyDescent="0.25">
      <c r="A2997" t="s">
        <v>2997</v>
      </c>
      <c r="B2997" s="1">
        <v>13.1</v>
      </c>
    </row>
    <row r="2998" spans="1:2" x14ac:dyDescent="0.25">
      <c r="A2998" t="s">
        <v>2998</v>
      </c>
      <c r="B2998" s="1">
        <v>16.5</v>
      </c>
    </row>
    <row r="2999" spans="1:2" x14ac:dyDescent="0.25">
      <c r="A2999" t="s">
        <v>2999</v>
      </c>
      <c r="B2999" s="1">
        <v>1.1000000000000001</v>
      </c>
    </row>
    <row r="3000" spans="1:2" x14ac:dyDescent="0.25">
      <c r="A3000" t="s">
        <v>3000</v>
      </c>
      <c r="B3000" s="1">
        <v>1.2</v>
      </c>
    </row>
    <row r="3001" spans="1:2" x14ac:dyDescent="0.25">
      <c r="A3001" t="s">
        <v>3001</v>
      </c>
      <c r="B3001" s="1">
        <v>1.1499999999999999</v>
      </c>
    </row>
    <row r="3002" spans="1:2" x14ac:dyDescent="0.25">
      <c r="A3002" t="s">
        <v>3002</v>
      </c>
      <c r="B3002" s="1">
        <v>16.5</v>
      </c>
    </row>
    <row r="3003" spans="1:2" x14ac:dyDescent="0.25">
      <c r="A3003" t="s">
        <v>3003</v>
      </c>
      <c r="B3003" s="1">
        <v>1.05</v>
      </c>
    </row>
    <row r="3004" spans="1:2" x14ac:dyDescent="0.25">
      <c r="A3004" t="s">
        <v>3004</v>
      </c>
      <c r="B3004" s="1">
        <v>1.05</v>
      </c>
    </row>
    <row r="3005" spans="1:2" x14ac:dyDescent="0.25">
      <c r="A3005" t="s">
        <v>3005</v>
      </c>
      <c r="B3005" s="1">
        <v>4.8</v>
      </c>
    </row>
    <row r="3006" spans="1:2" x14ac:dyDescent="0.25">
      <c r="A3006" t="s">
        <v>3006</v>
      </c>
      <c r="B3006" s="1">
        <v>3.25</v>
      </c>
    </row>
    <row r="3007" spans="1:2" x14ac:dyDescent="0.25">
      <c r="A3007" t="s">
        <v>3007</v>
      </c>
      <c r="B3007" s="1">
        <v>3.15</v>
      </c>
    </row>
    <row r="3008" spans="1:2" x14ac:dyDescent="0.25">
      <c r="A3008" t="s">
        <v>3008</v>
      </c>
      <c r="B3008" s="1">
        <v>47.9</v>
      </c>
    </row>
    <row r="3009" spans="1:2" x14ac:dyDescent="0.25">
      <c r="A3009" t="s">
        <v>3009</v>
      </c>
      <c r="B3009" s="1">
        <v>3.2</v>
      </c>
    </row>
    <row r="3010" spans="1:2" x14ac:dyDescent="0.25">
      <c r="A3010" t="s">
        <v>3010</v>
      </c>
      <c r="B3010" s="1">
        <v>15.9</v>
      </c>
    </row>
    <row r="3011" spans="1:2" x14ac:dyDescent="0.25">
      <c r="A3011" t="s">
        <v>3011</v>
      </c>
      <c r="B3011" s="1">
        <v>5.15</v>
      </c>
    </row>
    <row r="3012" spans="1:2" x14ac:dyDescent="0.25">
      <c r="A3012" t="s">
        <v>3012</v>
      </c>
      <c r="B3012" s="1">
        <v>3.05</v>
      </c>
    </row>
    <row r="3013" spans="1:2" x14ac:dyDescent="0.25">
      <c r="A3013" t="s">
        <v>3013</v>
      </c>
      <c r="B3013" s="1">
        <v>3.8</v>
      </c>
    </row>
    <row r="3014" spans="1:2" x14ac:dyDescent="0.25">
      <c r="A3014" t="s">
        <v>3014</v>
      </c>
      <c r="B3014" s="1">
        <v>10.65</v>
      </c>
    </row>
    <row r="3015" spans="1:2" x14ac:dyDescent="0.25">
      <c r="A3015" t="s">
        <v>3015</v>
      </c>
      <c r="B3015" s="1">
        <v>5.05</v>
      </c>
    </row>
    <row r="3016" spans="1:2" x14ac:dyDescent="0.25">
      <c r="A3016" t="s">
        <v>3016</v>
      </c>
      <c r="B3016" s="1">
        <v>40.1</v>
      </c>
    </row>
    <row r="3017" spans="1:2" x14ac:dyDescent="0.25">
      <c r="A3017" t="s">
        <v>3017</v>
      </c>
      <c r="B3017" s="1">
        <v>53.25</v>
      </c>
    </row>
    <row r="3018" spans="1:2" x14ac:dyDescent="0.25">
      <c r="A3018" t="s">
        <v>3018</v>
      </c>
      <c r="B3018" s="1">
        <v>204.7</v>
      </c>
    </row>
    <row r="3019" spans="1:2" x14ac:dyDescent="0.25">
      <c r="A3019" t="s">
        <v>3019</v>
      </c>
      <c r="B3019" s="1">
        <v>51.45</v>
      </c>
    </row>
    <row r="3020" spans="1:2" x14ac:dyDescent="0.25">
      <c r="A3020" t="s">
        <v>3020</v>
      </c>
      <c r="B3020" s="1">
        <v>86.7</v>
      </c>
    </row>
    <row r="3021" spans="1:2" x14ac:dyDescent="0.25">
      <c r="A3021" t="s">
        <v>3021</v>
      </c>
      <c r="B3021" s="1">
        <v>1.05</v>
      </c>
    </row>
    <row r="3022" spans="1:2" x14ac:dyDescent="0.25">
      <c r="A3022" t="s">
        <v>3022</v>
      </c>
      <c r="B3022" s="1">
        <v>16.5</v>
      </c>
    </row>
    <row r="3023" spans="1:2" x14ac:dyDescent="0.25">
      <c r="A3023" t="s">
        <v>3023</v>
      </c>
      <c r="B3023" s="1">
        <v>1.4</v>
      </c>
    </row>
    <row r="3024" spans="1:2" x14ac:dyDescent="0.25">
      <c r="A3024" t="s">
        <v>3024</v>
      </c>
      <c r="B3024" s="1">
        <v>3.65</v>
      </c>
    </row>
    <row r="3025" spans="1:2" x14ac:dyDescent="0.25">
      <c r="A3025" t="s">
        <v>3025</v>
      </c>
      <c r="B3025" s="1">
        <v>232</v>
      </c>
    </row>
    <row r="3026" spans="1:2" x14ac:dyDescent="0.25">
      <c r="A3026" t="s">
        <v>3026</v>
      </c>
      <c r="B3026" s="1">
        <v>51.95</v>
      </c>
    </row>
    <row r="3027" spans="1:2" x14ac:dyDescent="0.25">
      <c r="A3027" t="s">
        <v>3027</v>
      </c>
      <c r="B3027" s="1">
        <v>72.25</v>
      </c>
    </row>
    <row r="3028" spans="1:2" x14ac:dyDescent="0.25">
      <c r="A3028" t="s">
        <v>3028</v>
      </c>
      <c r="B3028" s="1">
        <v>546.70000000000005</v>
      </c>
    </row>
    <row r="3029" spans="1:2" x14ac:dyDescent="0.25">
      <c r="A3029" t="s">
        <v>3029</v>
      </c>
      <c r="B3029" s="1">
        <v>56.2</v>
      </c>
    </row>
    <row r="3030" spans="1:2" x14ac:dyDescent="0.25">
      <c r="A3030" t="s">
        <v>3030</v>
      </c>
      <c r="B3030" s="1">
        <v>48.15</v>
      </c>
    </row>
    <row r="3031" spans="1:2" x14ac:dyDescent="0.25">
      <c r="A3031" t="s">
        <v>3031</v>
      </c>
      <c r="B3031" s="1">
        <v>45.45</v>
      </c>
    </row>
    <row r="3032" spans="1:2" x14ac:dyDescent="0.25">
      <c r="A3032" t="s">
        <v>3032</v>
      </c>
      <c r="B3032" s="1">
        <v>166.9</v>
      </c>
    </row>
    <row r="3033" spans="1:2" x14ac:dyDescent="0.25">
      <c r="A3033" t="s">
        <v>3033</v>
      </c>
      <c r="B3033" s="1">
        <v>6.2</v>
      </c>
    </row>
    <row r="3034" spans="1:2" x14ac:dyDescent="0.25">
      <c r="A3034" t="s">
        <v>3034</v>
      </c>
      <c r="B3034" s="1">
        <v>3.15</v>
      </c>
    </row>
    <row r="3035" spans="1:2" x14ac:dyDescent="0.25">
      <c r="A3035" t="s">
        <v>3035</v>
      </c>
      <c r="B3035" s="1">
        <v>464.95</v>
      </c>
    </row>
    <row r="3036" spans="1:2" x14ac:dyDescent="0.25">
      <c r="A3036" t="s">
        <v>3036</v>
      </c>
      <c r="B3036" s="1">
        <v>1.1499999999999999</v>
      </c>
    </row>
    <row r="3037" spans="1:2" x14ac:dyDescent="0.25">
      <c r="A3037" t="s">
        <v>3037</v>
      </c>
      <c r="B3037" s="1">
        <v>175</v>
      </c>
    </row>
    <row r="3038" spans="1:2" x14ac:dyDescent="0.25">
      <c r="A3038" t="s">
        <v>3038</v>
      </c>
      <c r="B3038" s="1">
        <v>341.8</v>
      </c>
    </row>
    <row r="3039" spans="1:2" x14ac:dyDescent="0.25">
      <c r="A3039" t="s">
        <v>3039</v>
      </c>
      <c r="B3039" s="1">
        <v>83</v>
      </c>
    </row>
    <row r="3040" spans="1:2" x14ac:dyDescent="0.25">
      <c r="A3040" t="s">
        <v>3040</v>
      </c>
      <c r="B3040" s="1">
        <v>10.050000000000001</v>
      </c>
    </row>
    <row r="3041" spans="1:2" x14ac:dyDescent="0.25">
      <c r="A3041" t="s">
        <v>3041</v>
      </c>
      <c r="B3041" s="1">
        <v>14</v>
      </c>
    </row>
    <row r="3042" spans="1:2" x14ac:dyDescent="0.25">
      <c r="A3042" t="s">
        <v>3042</v>
      </c>
      <c r="B3042" s="1">
        <v>13.4</v>
      </c>
    </row>
    <row r="3043" spans="1:2" x14ac:dyDescent="0.25">
      <c r="A3043" t="s">
        <v>3043</v>
      </c>
      <c r="B3043" s="1">
        <v>1.05</v>
      </c>
    </row>
    <row r="3044" spans="1:2" x14ac:dyDescent="0.25">
      <c r="A3044" t="s">
        <v>3044</v>
      </c>
      <c r="B3044" s="1">
        <v>1.1499999999999999</v>
      </c>
    </row>
    <row r="3045" spans="1:2" x14ac:dyDescent="0.25">
      <c r="A3045" t="s">
        <v>3045</v>
      </c>
      <c r="B3045" s="1">
        <v>1.1000000000000001</v>
      </c>
    </row>
    <row r="3046" spans="1:2" x14ac:dyDescent="0.25">
      <c r="A3046" t="s">
        <v>3046</v>
      </c>
      <c r="B3046" s="1">
        <v>1.1000000000000001</v>
      </c>
    </row>
    <row r="3047" spans="1:2" x14ac:dyDescent="0.25">
      <c r="A3047" t="s">
        <v>3047</v>
      </c>
      <c r="B3047" s="1">
        <v>55</v>
      </c>
    </row>
    <row r="3048" spans="1:2" x14ac:dyDescent="0.25">
      <c r="A3048" t="s">
        <v>3048</v>
      </c>
      <c r="B3048" s="1">
        <v>41.95</v>
      </c>
    </row>
    <row r="3049" spans="1:2" x14ac:dyDescent="0.25">
      <c r="A3049" t="s">
        <v>3049</v>
      </c>
      <c r="B3049" s="1">
        <v>60</v>
      </c>
    </row>
    <row r="3050" spans="1:2" x14ac:dyDescent="0.25">
      <c r="A3050" t="s">
        <v>3050</v>
      </c>
      <c r="B3050" s="1">
        <v>1.05</v>
      </c>
    </row>
    <row r="3051" spans="1:2" x14ac:dyDescent="0.25">
      <c r="A3051" t="s">
        <v>3051</v>
      </c>
      <c r="B3051" s="1">
        <v>1.4</v>
      </c>
    </row>
    <row r="3052" spans="1:2" x14ac:dyDescent="0.25">
      <c r="A3052" t="s">
        <v>3052</v>
      </c>
      <c r="B3052" s="1">
        <v>59</v>
      </c>
    </row>
    <row r="3053" spans="1:2" x14ac:dyDescent="0.25">
      <c r="A3053" t="s">
        <v>3053</v>
      </c>
      <c r="B3053" s="1">
        <v>5251</v>
      </c>
    </row>
    <row r="3054" spans="1:2" x14ac:dyDescent="0.25">
      <c r="A3054" t="s">
        <v>3054</v>
      </c>
      <c r="B3054" s="1">
        <v>340</v>
      </c>
    </row>
    <row r="3055" spans="1:2" x14ac:dyDescent="0.25">
      <c r="A3055" t="s">
        <v>3055</v>
      </c>
      <c r="B3055" s="1">
        <v>758</v>
      </c>
    </row>
    <row r="3056" spans="1:2" x14ac:dyDescent="0.25">
      <c r="A3056" t="s">
        <v>3056</v>
      </c>
      <c r="B3056" s="1">
        <v>348</v>
      </c>
    </row>
    <row r="3057" spans="1:2" x14ac:dyDescent="0.25">
      <c r="A3057" t="s">
        <v>3057</v>
      </c>
      <c r="B3057" s="1">
        <v>762</v>
      </c>
    </row>
    <row r="3058" spans="1:2" x14ac:dyDescent="0.25">
      <c r="A3058" t="s">
        <v>3058</v>
      </c>
      <c r="B3058" s="1">
        <v>7809</v>
      </c>
    </row>
    <row r="3059" spans="1:2" x14ac:dyDescent="0.25">
      <c r="A3059" t="s">
        <v>3059</v>
      </c>
      <c r="B3059" s="1">
        <v>5206</v>
      </c>
    </row>
    <row r="3060" spans="1:2" x14ac:dyDescent="0.25">
      <c r="A3060" t="s">
        <v>3060</v>
      </c>
      <c r="B3060" s="1">
        <v>5206</v>
      </c>
    </row>
    <row r="3061" spans="1:2" x14ac:dyDescent="0.25">
      <c r="A3061" t="s">
        <v>3061</v>
      </c>
      <c r="B3061" s="1">
        <v>674</v>
      </c>
    </row>
    <row r="3062" spans="1:2" x14ac:dyDescent="0.25">
      <c r="A3062" t="s">
        <v>3062</v>
      </c>
      <c r="B3062" s="1">
        <v>3012</v>
      </c>
    </row>
    <row r="3063" spans="1:2" x14ac:dyDescent="0.25">
      <c r="A3063" t="s">
        <v>3063</v>
      </c>
      <c r="B3063" s="1">
        <v>421</v>
      </c>
    </row>
    <row r="3064" spans="1:2" x14ac:dyDescent="0.25">
      <c r="A3064" t="s">
        <v>3064</v>
      </c>
      <c r="B3064" s="1">
        <v>1757</v>
      </c>
    </row>
    <row r="3065" spans="1:2" x14ac:dyDescent="0.25">
      <c r="A3065" t="s">
        <v>3065</v>
      </c>
      <c r="B3065" s="1">
        <v>1798</v>
      </c>
    </row>
    <row r="3066" spans="1:2" x14ac:dyDescent="0.25">
      <c r="A3066" t="s">
        <v>3066</v>
      </c>
      <c r="B3066" s="1">
        <v>2900</v>
      </c>
    </row>
    <row r="3067" spans="1:2" x14ac:dyDescent="0.25">
      <c r="A3067" t="s">
        <v>3067</v>
      </c>
      <c r="B3067" s="1">
        <v>569</v>
      </c>
    </row>
    <row r="3068" spans="1:2" x14ac:dyDescent="0.25">
      <c r="A3068" t="s">
        <v>3068</v>
      </c>
      <c r="B3068" s="1">
        <v>1503</v>
      </c>
    </row>
    <row r="3069" spans="1:2" x14ac:dyDescent="0.25">
      <c r="A3069" t="s">
        <v>3069</v>
      </c>
      <c r="B3069" s="1">
        <v>79</v>
      </c>
    </row>
    <row r="3070" spans="1:2" x14ac:dyDescent="0.25">
      <c r="A3070" t="s">
        <v>3070</v>
      </c>
      <c r="B3070" s="1">
        <v>62</v>
      </c>
    </row>
    <row r="3071" spans="1:2" x14ac:dyDescent="0.25">
      <c r="A3071" t="s">
        <v>3071</v>
      </c>
      <c r="B3071" s="1">
        <v>69</v>
      </c>
    </row>
    <row r="3072" spans="1:2" x14ac:dyDescent="0.25">
      <c r="A3072" t="s">
        <v>3072</v>
      </c>
      <c r="B3072" s="1">
        <v>1513.4</v>
      </c>
    </row>
    <row r="3073" spans="1:2" x14ac:dyDescent="0.25">
      <c r="A3073" t="s">
        <v>3073</v>
      </c>
      <c r="B3073" s="1">
        <v>2273.1999999999998</v>
      </c>
    </row>
    <row r="3074" spans="1:2" x14ac:dyDescent="0.25">
      <c r="A3074" t="s">
        <v>3074</v>
      </c>
      <c r="B3074" s="1">
        <v>5.35</v>
      </c>
    </row>
    <row r="3075" spans="1:2" x14ac:dyDescent="0.25">
      <c r="A3075" t="s">
        <v>3075</v>
      </c>
      <c r="B3075" s="1">
        <v>1.65</v>
      </c>
    </row>
    <row r="3076" spans="1:2" x14ac:dyDescent="0.25">
      <c r="A3076" t="s">
        <v>3076</v>
      </c>
      <c r="B3076" s="1">
        <v>1</v>
      </c>
    </row>
    <row r="3077" spans="1:2" x14ac:dyDescent="0.25">
      <c r="A3077" t="s">
        <v>3077</v>
      </c>
      <c r="B3077" s="1">
        <v>1.05</v>
      </c>
    </row>
    <row r="3078" spans="1:2" x14ac:dyDescent="0.25">
      <c r="A3078" t="s">
        <v>3078</v>
      </c>
      <c r="B3078" s="1">
        <v>1.05</v>
      </c>
    </row>
    <row r="3079" spans="1:2" x14ac:dyDescent="0.25">
      <c r="A3079" t="s">
        <v>3079</v>
      </c>
      <c r="B3079" s="1">
        <v>1348.05</v>
      </c>
    </row>
    <row r="3080" spans="1:2" x14ac:dyDescent="0.25">
      <c r="A3080" t="s">
        <v>3080</v>
      </c>
      <c r="B3080" s="1">
        <v>6595</v>
      </c>
    </row>
    <row r="3081" spans="1:2" x14ac:dyDescent="0.25">
      <c r="A3081" t="s">
        <v>3081</v>
      </c>
      <c r="B3081" s="1">
        <v>42746</v>
      </c>
    </row>
    <row r="3082" spans="1:2" x14ac:dyDescent="0.25">
      <c r="A3082" t="s">
        <v>3082</v>
      </c>
      <c r="B3082" s="1">
        <v>47020</v>
      </c>
    </row>
    <row r="3083" spans="1:2" x14ac:dyDescent="0.25">
      <c r="A3083" t="s">
        <v>3083</v>
      </c>
      <c r="B3083" s="1">
        <v>51295</v>
      </c>
    </row>
    <row r="3084" spans="1:2" x14ac:dyDescent="0.25">
      <c r="A3084" t="s">
        <v>3084</v>
      </c>
      <c r="B3084" s="1">
        <v>55569</v>
      </c>
    </row>
    <row r="3085" spans="1:2" x14ac:dyDescent="0.25">
      <c r="A3085" t="s">
        <v>3085</v>
      </c>
      <c r="B3085" s="1">
        <v>59844</v>
      </c>
    </row>
    <row r="3086" spans="1:2" x14ac:dyDescent="0.25">
      <c r="A3086" t="s">
        <v>3086</v>
      </c>
      <c r="B3086" s="1">
        <v>64118</v>
      </c>
    </row>
    <row r="3087" spans="1:2" x14ac:dyDescent="0.25">
      <c r="A3087" t="s">
        <v>3087</v>
      </c>
      <c r="B3087" s="1">
        <v>13190</v>
      </c>
    </row>
    <row r="3088" spans="1:2" x14ac:dyDescent="0.25">
      <c r="A3088" t="s">
        <v>3088</v>
      </c>
      <c r="B3088" s="1">
        <v>29501</v>
      </c>
    </row>
    <row r="3089" spans="1:2" x14ac:dyDescent="0.25">
      <c r="A3089" t="s">
        <v>3089</v>
      </c>
      <c r="B3089" s="1">
        <v>19785</v>
      </c>
    </row>
    <row r="3090" spans="1:2" x14ac:dyDescent="0.25">
      <c r="A3090" t="s">
        <v>3090</v>
      </c>
      <c r="B3090" s="1">
        <v>23083</v>
      </c>
    </row>
    <row r="3091" spans="1:2" x14ac:dyDescent="0.25">
      <c r="A3091" t="s">
        <v>3091</v>
      </c>
      <c r="B3091" s="1">
        <v>21373</v>
      </c>
    </row>
    <row r="3092" spans="1:2" x14ac:dyDescent="0.25">
      <c r="A3092" t="s">
        <v>3092</v>
      </c>
      <c r="B3092" s="1">
        <v>25647</v>
      </c>
    </row>
    <row r="3093" spans="1:2" x14ac:dyDescent="0.25">
      <c r="A3093" t="s">
        <v>3093</v>
      </c>
      <c r="B3093" s="1">
        <v>29922</v>
      </c>
    </row>
    <row r="3094" spans="1:2" x14ac:dyDescent="0.25">
      <c r="A3094" t="s">
        <v>3094</v>
      </c>
      <c r="B3094" s="1">
        <v>34196</v>
      </c>
    </row>
    <row r="3095" spans="1:2" x14ac:dyDescent="0.25">
      <c r="A3095" t="s">
        <v>3095</v>
      </c>
      <c r="B3095" s="1">
        <v>38472</v>
      </c>
    </row>
    <row r="3096" spans="1:2" x14ac:dyDescent="0.25">
      <c r="A3096" t="s">
        <v>3096</v>
      </c>
      <c r="B3096" s="1">
        <v>6595</v>
      </c>
    </row>
    <row r="3097" spans="1:2" x14ac:dyDescent="0.25">
      <c r="A3097" t="s">
        <v>3097</v>
      </c>
      <c r="B3097" s="1">
        <v>42746</v>
      </c>
    </row>
    <row r="3098" spans="1:2" x14ac:dyDescent="0.25">
      <c r="A3098" t="s">
        <v>3098</v>
      </c>
      <c r="B3098" s="1">
        <v>47020</v>
      </c>
    </row>
    <row r="3099" spans="1:2" x14ac:dyDescent="0.25">
      <c r="A3099" t="s">
        <v>3099</v>
      </c>
      <c r="B3099" s="1">
        <v>51295</v>
      </c>
    </row>
    <row r="3100" spans="1:2" x14ac:dyDescent="0.25">
      <c r="A3100" t="s">
        <v>3100</v>
      </c>
      <c r="B3100" s="1">
        <v>13190</v>
      </c>
    </row>
    <row r="3101" spans="1:2" x14ac:dyDescent="0.25">
      <c r="A3101" t="s">
        <v>3101</v>
      </c>
      <c r="B3101" s="1">
        <v>19785</v>
      </c>
    </row>
    <row r="3102" spans="1:2" x14ac:dyDescent="0.25">
      <c r="A3102" t="s">
        <v>3102</v>
      </c>
      <c r="B3102" s="1">
        <v>23083</v>
      </c>
    </row>
    <row r="3103" spans="1:2" x14ac:dyDescent="0.25">
      <c r="A3103" t="s">
        <v>3103</v>
      </c>
      <c r="B3103" s="1">
        <v>21373</v>
      </c>
    </row>
    <row r="3104" spans="1:2" x14ac:dyDescent="0.25">
      <c r="A3104" t="s">
        <v>3104</v>
      </c>
      <c r="B3104" s="1">
        <v>25647</v>
      </c>
    </row>
    <row r="3105" spans="1:2" x14ac:dyDescent="0.25">
      <c r="A3105" t="s">
        <v>3105</v>
      </c>
      <c r="B3105" s="1">
        <v>29922</v>
      </c>
    </row>
    <row r="3106" spans="1:2" x14ac:dyDescent="0.25">
      <c r="A3106" t="s">
        <v>3106</v>
      </c>
      <c r="B3106" s="1">
        <v>34196</v>
      </c>
    </row>
    <row r="3107" spans="1:2" x14ac:dyDescent="0.25">
      <c r="A3107" t="s">
        <v>3107</v>
      </c>
      <c r="B3107" s="1">
        <v>38472</v>
      </c>
    </row>
    <row r="3108" spans="1:2" x14ac:dyDescent="0.25">
      <c r="A3108" t="s">
        <v>3108</v>
      </c>
      <c r="B3108" s="1">
        <v>2028.7</v>
      </c>
    </row>
    <row r="3109" spans="1:2" x14ac:dyDescent="0.25">
      <c r="A3109" t="s">
        <v>3109</v>
      </c>
      <c r="B3109" s="1">
        <v>4928.1000000000004</v>
      </c>
    </row>
    <row r="3110" spans="1:2" x14ac:dyDescent="0.25">
      <c r="A3110" t="s">
        <v>3110</v>
      </c>
      <c r="B3110" s="1">
        <v>1189.75</v>
      </c>
    </row>
    <row r="3111" spans="1:2" x14ac:dyDescent="0.25">
      <c r="A3111" t="s">
        <v>3111</v>
      </c>
      <c r="B3111" s="1">
        <v>7477.5</v>
      </c>
    </row>
    <row r="3112" spans="1:2" x14ac:dyDescent="0.25">
      <c r="A3112" t="s">
        <v>3112</v>
      </c>
      <c r="B3112" s="1">
        <v>387</v>
      </c>
    </row>
    <row r="3113" spans="1:2" x14ac:dyDescent="0.25">
      <c r="A3113" t="s">
        <v>3113</v>
      </c>
      <c r="B3113" s="1">
        <v>592</v>
      </c>
    </row>
    <row r="3114" spans="1:2" x14ac:dyDescent="0.25">
      <c r="A3114" t="s">
        <v>3114</v>
      </c>
      <c r="B3114" s="1">
        <v>276</v>
      </c>
    </row>
    <row r="3115" spans="1:2" x14ac:dyDescent="0.25">
      <c r="A3115" t="s">
        <v>3115</v>
      </c>
      <c r="B3115" s="1">
        <v>196.55</v>
      </c>
    </row>
    <row r="3116" spans="1:2" x14ac:dyDescent="0.25">
      <c r="A3116" t="s">
        <v>3116</v>
      </c>
      <c r="B3116" s="1">
        <v>437.1</v>
      </c>
    </row>
    <row r="3117" spans="1:2" x14ac:dyDescent="0.25">
      <c r="A3117" t="s">
        <v>3117</v>
      </c>
      <c r="B3117" s="1">
        <v>164</v>
      </c>
    </row>
    <row r="3118" spans="1:2" x14ac:dyDescent="0.25">
      <c r="A3118" t="s">
        <v>3118</v>
      </c>
      <c r="B3118" s="1">
        <v>164</v>
      </c>
    </row>
    <row r="3119" spans="1:2" x14ac:dyDescent="0.25">
      <c r="A3119" t="s">
        <v>3119</v>
      </c>
      <c r="B3119" s="1">
        <v>164</v>
      </c>
    </row>
    <row r="3120" spans="1:2" x14ac:dyDescent="0.25">
      <c r="A3120" t="s">
        <v>3120</v>
      </c>
      <c r="B3120" s="1">
        <v>354</v>
      </c>
    </row>
    <row r="3121" spans="1:2" x14ac:dyDescent="0.25">
      <c r="A3121" t="s">
        <v>3121</v>
      </c>
      <c r="B3121" s="1">
        <v>476</v>
      </c>
    </row>
    <row r="3122" spans="1:2" x14ac:dyDescent="0.25">
      <c r="A3122" t="s">
        <v>3122</v>
      </c>
      <c r="B3122" s="1">
        <v>164</v>
      </c>
    </row>
    <row r="3123" spans="1:2" x14ac:dyDescent="0.25">
      <c r="A3123" t="s">
        <v>3123</v>
      </c>
      <c r="B3123" s="1">
        <v>164</v>
      </c>
    </row>
    <row r="3124" spans="1:2" x14ac:dyDescent="0.25">
      <c r="A3124" t="s">
        <v>3124</v>
      </c>
      <c r="B3124" s="1">
        <v>489</v>
      </c>
    </row>
    <row r="3125" spans="1:2" x14ac:dyDescent="0.25">
      <c r="A3125" t="s">
        <v>3125</v>
      </c>
      <c r="B3125" s="1">
        <v>774</v>
      </c>
    </row>
    <row r="3126" spans="1:2" x14ac:dyDescent="0.25">
      <c r="A3126" t="s">
        <v>3126</v>
      </c>
      <c r="B3126" s="1">
        <v>774</v>
      </c>
    </row>
    <row r="3127" spans="1:2" x14ac:dyDescent="0.25">
      <c r="A3127" t="s">
        <v>3127</v>
      </c>
      <c r="B3127" s="1">
        <v>164</v>
      </c>
    </row>
    <row r="3128" spans="1:2" x14ac:dyDescent="0.25">
      <c r="A3128" t="s">
        <v>3128</v>
      </c>
      <c r="B3128" s="1">
        <v>34</v>
      </c>
    </row>
    <row r="3129" spans="1:2" x14ac:dyDescent="0.25">
      <c r="A3129" t="s">
        <v>3129</v>
      </c>
      <c r="B3129" s="1">
        <v>208</v>
      </c>
    </row>
    <row r="3130" spans="1:2" x14ac:dyDescent="0.25">
      <c r="A3130" t="s">
        <v>3130</v>
      </c>
      <c r="B3130" s="1">
        <v>208</v>
      </c>
    </row>
    <row r="3131" spans="1:2" x14ac:dyDescent="0.25">
      <c r="A3131" t="s">
        <v>3131</v>
      </c>
      <c r="B3131" s="1">
        <v>208</v>
      </c>
    </row>
    <row r="3132" spans="1:2" x14ac:dyDescent="0.25">
      <c r="A3132" t="s">
        <v>3132</v>
      </c>
      <c r="B3132" s="1">
        <v>2133</v>
      </c>
    </row>
    <row r="3133" spans="1:2" x14ac:dyDescent="0.25">
      <c r="A3133" t="s">
        <v>3133</v>
      </c>
      <c r="B3133" s="1">
        <v>2071</v>
      </c>
    </row>
    <row r="3134" spans="1:2" x14ac:dyDescent="0.25">
      <c r="A3134" t="s">
        <v>3134</v>
      </c>
      <c r="B3134" s="1">
        <v>2525</v>
      </c>
    </row>
    <row r="3135" spans="1:2" x14ac:dyDescent="0.25">
      <c r="A3135" t="s">
        <v>3135</v>
      </c>
      <c r="B3135" s="1">
        <v>450</v>
      </c>
    </row>
    <row r="3136" spans="1:2" x14ac:dyDescent="0.25">
      <c r="A3136" t="s">
        <v>3136</v>
      </c>
      <c r="B3136" s="1">
        <v>675.1</v>
      </c>
    </row>
    <row r="3137" spans="1:2" x14ac:dyDescent="0.25">
      <c r="A3137" t="s">
        <v>3137</v>
      </c>
      <c r="B3137" s="1">
        <v>695</v>
      </c>
    </row>
    <row r="3138" spans="1:2" x14ac:dyDescent="0.25">
      <c r="A3138" t="s">
        <v>3138</v>
      </c>
      <c r="B3138" s="1">
        <v>123.2</v>
      </c>
    </row>
    <row r="3139" spans="1:2" x14ac:dyDescent="0.25">
      <c r="A3139" t="s">
        <v>3139</v>
      </c>
      <c r="B3139" s="1">
        <v>193.75</v>
      </c>
    </row>
    <row r="3140" spans="1:2" x14ac:dyDescent="0.25">
      <c r="A3140" t="s">
        <v>3140</v>
      </c>
      <c r="B3140" s="1">
        <v>270.3</v>
      </c>
    </row>
    <row r="3141" spans="1:2" x14ac:dyDescent="0.25">
      <c r="A3141" t="s">
        <v>3141</v>
      </c>
      <c r="B3141" s="1">
        <v>117.4</v>
      </c>
    </row>
    <row r="3142" spans="1:2" x14ac:dyDescent="0.25">
      <c r="A3142" t="s">
        <v>3142</v>
      </c>
      <c r="B3142" s="1">
        <v>202.1</v>
      </c>
    </row>
    <row r="3143" spans="1:2" x14ac:dyDescent="0.25">
      <c r="A3143" t="s">
        <v>3143</v>
      </c>
      <c r="B3143" s="1">
        <v>9.9499999999999993</v>
      </c>
    </row>
    <row r="3144" spans="1:2" x14ac:dyDescent="0.25">
      <c r="A3144" t="s">
        <v>3144</v>
      </c>
      <c r="B3144" s="1">
        <v>9.15</v>
      </c>
    </row>
    <row r="3145" spans="1:2" x14ac:dyDescent="0.25">
      <c r="A3145" t="s">
        <v>3145</v>
      </c>
      <c r="B3145" s="1">
        <v>1.1499999999999999</v>
      </c>
    </row>
    <row r="3146" spans="1:2" x14ac:dyDescent="0.25">
      <c r="A3146" t="s">
        <v>3146</v>
      </c>
      <c r="B3146" s="1">
        <v>1.2</v>
      </c>
    </row>
    <row r="3147" spans="1:2" x14ac:dyDescent="0.25">
      <c r="A3147" t="s">
        <v>3147</v>
      </c>
      <c r="B3147" s="1">
        <v>2833.6</v>
      </c>
    </row>
    <row r="3148" spans="1:2" x14ac:dyDescent="0.25">
      <c r="A3148" t="s">
        <v>3148</v>
      </c>
      <c r="B3148" s="1">
        <v>5225.8500000000004</v>
      </c>
    </row>
    <row r="3149" spans="1:2" x14ac:dyDescent="0.25">
      <c r="A3149" t="s">
        <v>3149</v>
      </c>
      <c r="B3149" s="1">
        <v>1491.4</v>
      </c>
    </row>
    <row r="3150" spans="1:2" x14ac:dyDescent="0.25">
      <c r="A3150" t="s">
        <v>3150</v>
      </c>
      <c r="B3150" s="1">
        <v>3725.5</v>
      </c>
    </row>
    <row r="3151" spans="1:2" x14ac:dyDescent="0.25">
      <c r="A3151" t="s">
        <v>3151</v>
      </c>
      <c r="B3151" s="1">
        <v>7180.85</v>
      </c>
    </row>
    <row r="3152" spans="1:2" x14ac:dyDescent="0.25">
      <c r="A3152" t="s">
        <v>3152</v>
      </c>
      <c r="B3152" s="1">
        <v>8231</v>
      </c>
    </row>
    <row r="3153" spans="1:2" x14ac:dyDescent="0.25">
      <c r="A3153" t="s">
        <v>3153</v>
      </c>
      <c r="B3153" s="1">
        <v>1714.4</v>
      </c>
    </row>
    <row r="3154" spans="1:2" x14ac:dyDescent="0.25">
      <c r="A3154" t="s">
        <v>3154</v>
      </c>
      <c r="B3154" s="1">
        <v>4773.8500000000004</v>
      </c>
    </row>
    <row r="3155" spans="1:2" x14ac:dyDescent="0.25">
      <c r="A3155" t="s">
        <v>3155</v>
      </c>
      <c r="B3155" s="1">
        <v>4090</v>
      </c>
    </row>
    <row r="3156" spans="1:2" x14ac:dyDescent="0.25">
      <c r="A3156" t="s">
        <v>3156</v>
      </c>
      <c r="B3156" s="1">
        <v>7032.1</v>
      </c>
    </row>
    <row r="3157" spans="1:2" x14ac:dyDescent="0.25">
      <c r="A3157" t="s">
        <v>3157</v>
      </c>
      <c r="B3157" s="1">
        <v>1614.65</v>
      </c>
    </row>
    <row r="3158" spans="1:2" x14ac:dyDescent="0.25">
      <c r="A3158" t="s">
        <v>3158</v>
      </c>
      <c r="B3158" s="1">
        <v>2790.05</v>
      </c>
    </row>
    <row r="3159" spans="1:2" x14ac:dyDescent="0.25">
      <c r="A3159" t="s">
        <v>3159</v>
      </c>
      <c r="B3159" s="1">
        <v>1491.4</v>
      </c>
    </row>
    <row r="3160" spans="1:2" x14ac:dyDescent="0.25">
      <c r="A3160" t="s">
        <v>3160</v>
      </c>
      <c r="B3160" s="1">
        <v>54.75</v>
      </c>
    </row>
    <row r="3161" spans="1:2" x14ac:dyDescent="0.25">
      <c r="A3161" t="s">
        <v>3161</v>
      </c>
      <c r="B3161" s="1">
        <v>101</v>
      </c>
    </row>
    <row r="3162" spans="1:2" x14ac:dyDescent="0.25">
      <c r="A3162" t="s">
        <v>3162</v>
      </c>
      <c r="B3162" s="1">
        <v>290</v>
      </c>
    </row>
    <row r="3163" spans="1:2" x14ac:dyDescent="0.25">
      <c r="A3163" t="s">
        <v>3163</v>
      </c>
      <c r="B3163" s="1">
        <v>290</v>
      </c>
    </row>
    <row r="3164" spans="1:2" x14ac:dyDescent="0.25">
      <c r="A3164" t="s">
        <v>3164</v>
      </c>
      <c r="B3164" s="1">
        <v>476</v>
      </c>
    </row>
    <row r="3165" spans="1:2" x14ac:dyDescent="0.25">
      <c r="A3165" t="s">
        <v>3165</v>
      </c>
      <c r="B3165" s="1">
        <v>117</v>
      </c>
    </row>
    <row r="3166" spans="1:2" x14ac:dyDescent="0.25">
      <c r="A3166" t="s">
        <v>3166</v>
      </c>
      <c r="B3166" s="1">
        <v>57</v>
      </c>
    </row>
    <row r="3167" spans="1:2" x14ac:dyDescent="0.25">
      <c r="A3167" t="s">
        <v>3167</v>
      </c>
      <c r="B3167" s="1">
        <v>111</v>
      </c>
    </row>
    <row r="3168" spans="1:2" x14ac:dyDescent="0.25">
      <c r="A3168" t="s">
        <v>3168</v>
      </c>
      <c r="B3168" s="1">
        <v>249</v>
      </c>
    </row>
    <row r="3169" spans="1:2" x14ac:dyDescent="0.25">
      <c r="A3169" t="s">
        <v>3169</v>
      </c>
      <c r="B3169" s="1">
        <v>405</v>
      </c>
    </row>
    <row r="3170" spans="1:2" x14ac:dyDescent="0.25">
      <c r="A3170" t="s">
        <v>3170</v>
      </c>
      <c r="B3170" s="1">
        <v>333</v>
      </c>
    </row>
    <row r="3171" spans="1:2" x14ac:dyDescent="0.25">
      <c r="A3171" t="s">
        <v>3171</v>
      </c>
      <c r="B3171" s="1">
        <v>18467</v>
      </c>
    </row>
    <row r="3172" spans="1:2" x14ac:dyDescent="0.25">
      <c r="A3172" t="s">
        <v>3172</v>
      </c>
      <c r="B3172" s="1">
        <v>27143</v>
      </c>
    </row>
    <row r="3173" spans="1:2" x14ac:dyDescent="0.25">
      <c r="A3173" t="s">
        <v>3173</v>
      </c>
      <c r="B3173" s="1">
        <v>32060</v>
      </c>
    </row>
    <row r="3174" spans="1:2" x14ac:dyDescent="0.25">
      <c r="A3174" t="s">
        <v>3174</v>
      </c>
      <c r="B3174" s="1">
        <v>42746</v>
      </c>
    </row>
    <row r="3175" spans="1:2" x14ac:dyDescent="0.25">
      <c r="A3175" t="s">
        <v>3175</v>
      </c>
      <c r="B3175" s="1">
        <v>4000</v>
      </c>
    </row>
    <row r="3176" spans="1:2" x14ac:dyDescent="0.25">
      <c r="A3176" t="s">
        <v>3176</v>
      </c>
      <c r="B3176" s="1">
        <v>5000</v>
      </c>
    </row>
    <row r="3177" spans="1:2" x14ac:dyDescent="0.25">
      <c r="A3177" t="s">
        <v>3177</v>
      </c>
      <c r="B3177" s="1">
        <v>1</v>
      </c>
    </row>
    <row r="3178" spans="1:2" x14ac:dyDescent="0.25">
      <c r="A3178" t="s">
        <v>3178</v>
      </c>
      <c r="B3178" s="1">
        <v>1</v>
      </c>
    </row>
    <row r="3179" spans="1:2" x14ac:dyDescent="0.25">
      <c r="A3179" t="s">
        <v>3179</v>
      </c>
      <c r="B3179" s="1">
        <v>2000</v>
      </c>
    </row>
    <row r="3180" spans="1:2" x14ac:dyDescent="0.25">
      <c r="A3180" t="s">
        <v>3180</v>
      </c>
      <c r="B3180" s="1">
        <v>16000</v>
      </c>
    </row>
    <row r="3181" spans="1:2" x14ac:dyDescent="0.25">
      <c r="A3181" t="s">
        <v>3181</v>
      </c>
      <c r="B3181" s="1">
        <v>20000</v>
      </c>
    </row>
    <row r="3182" spans="1:2" x14ac:dyDescent="0.25">
      <c r="A3182" t="s">
        <v>3182</v>
      </c>
      <c r="B3182" s="1">
        <v>11025</v>
      </c>
    </row>
    <row r="3183" spans="1:2" x14ac:dyDescent="0.25">
      <c r="A3183" t="s">
        <v>3183</v>
      </c>
      <c r="B3183" s="1">
        <v>5792</v>
      </c>
    </row>
    <row r="3184" spans="1:2" x14ac:dyDescent="0.25">
      <c r="A3184" t="s">
        <v>3184</v>
      </c>
      <c r="B3184" s="1">
        <v>397</v>
      </c>
    </row>
    <row r="3185" spans="1:2" x14ac:dyDescent="0.25">
      <c r="A3185" t="s">
        <v>3185</v>
      </c>
      <c r="B3185" s="1">
        <v>794</v>
      </c>
    </row>
    <row r="3186" spans="1:2" x14ac:dyDescent="0.25">
      <c r="A3186" t="s">
        <v>3186</v>
      </c>
      <c r="B3186" s="1">
        <v>1191</v>
      </c>
    </row>
    <row r="3187" spans="1:2" x14ac:dyDescent="0.25">
      <c r="A3187" t="s">
        <v>3187</v>
      </c>
      <c r="B3187" s="1">
        <v>2381</v>
      </c>
    </row>
    <row r="3188" spans="1:2" x14ac:dyDescent="0.25">
      <c r="A3188" t="s">
        <v>3188</v>
      </c>
      <c r="B3188" s="1">
        <v>3572</v>
      </c>
    </row>
    <row r="3189" spans="1:2" x14ac:dyDescent="0.25">
      <c r="A3189" t="s">
        <v>3189</v>
      </c>
      <c r="B3189" s="1">
        <v>9893</v>
      </c>
    </row>
    <row r="3190" spans="1:2" x14ac:dyDescent="0.25">
      <c r="A3190" t="s">
        <v>3190</v>
      </c>
      <c r="B3190" s="1">
        <v>13190</v>
      </c>
    </row>
    <row r="3191" spans="1:2" x14ac:dyDescent="0.25">
      <c r="A3191" t="s">
        <v>3191</v>
      </c>
      <c r="B3191" s="1">
        <v>16488</v>
      </c>
    </row>
    <row r="3192" spans="1:2" x14ac:dyDescent="0.25">
      <c r="A3192" t="s">
        <v>3192</v>
      </c>
      <c r="B3192" s="1">
        <v>19785</v>
      </c>
    </row>
    <row r="3193" spans="1:2" x14ac:dyDescent="0.25">
      <c r="A3193" t="s">
        <v>3193</v>
      </c>
      <c r="B3193" s="1">
        <v>23083</v>
      </c>
    </row>
    <row r="3194" spans="1:2" x14ac:dyDescent="0.25">
      <c r="A3194" t="s">
        <v>3194</v>
      </c>
      <c r="B3194" s="1">
        <v>30007</v>
      </c>
    </row>
    <row r="3195" spans="1:2" x14ac:dyDescent="0.25">
      <c r="A3195" t="s">
        <v>3195</v>
      </c>
      <c r="B3195" s="1">
        <v>32974</v>
      </c>
    </row>
    <row r="3196" spans="1:2" x14ac:dyDescent="0.25">
      <c r="A3196" t="s">
        <v>3196</v>
      </c>
      <c r="B3196" s="1">
        <v>34196</v>
      </c>
    </row>
    <row r="3197" spans="1:2" x14ac:dyDescent="0.25">
      <c r="A3197" t="s">
        <v>3197</v>
      </c>
      <c r="B3197" s="1">
        <v>47020</v>
      </c>
    </row>
    <row r="3198" spans="1:2" x14ac:dyDescent="0.25">
      <c r="A3198" t="s">
        <v>3198</v>
      </c>
      <c r="B3198" s="1">
        <v>106864</v>
      </c>
    </row>
    <row r="3199" spans="1:2" x14ac:dyDescent="0.25">
      <c r="A3199" t="s">
        <v>3199</v>
      </c>
      <c r="B3199" s="1">
        <v>36000</v>
      </c>
    </row>
    <row r="3200" spans="1:2" x14ac:dyDescent="0.25">
      <c r="A3200" t="s">
        <v>3200</v>
      </c>
      <c r="B3200" s="1">
        <v>3956</v>
      </c>
    </row>
    <row r="3201" spans="1:2" x14ac:dyDescent="0.25">
      <c r="A3201" t="s">
        <v>3201</v>
      </c>
      <c r="B3201" s="1">
        <v>4947</v>
      </c>
    </row>
    <row r="3202" spans="1:2" x14ac:dyDescent="0.25">
      <c r="A3202" t="s">
        <v>3202</v>
      </c>
      <c r="B3202" s="1">
        <v>6595</v>
      </c>
    </row>
    <row r="3203" spans="1:2" x14ac:dyDescent="0.25">
      <c r="A3203" t="s">
        <v>3203</v>
      </c>
      <c r="B3203" s="1">
        <v>8244</v>
      </c>
    </row>
    <row r="3204" spans="1:2" x14ac:dyDescent="0.25">
      <c r="A3204" t="s">
        <v>3204</v>
      </c>
      <c r="B3204" s="1">
        <v>0.01</v>
      </c>
    </row>
    <row r="3205" spans="1:2" x14ac:dyDescent="0.25">
      <c r="A3205" t="s">
        <v>3205</v>
      </c>
      <c r="B3205" s="1">
        <v>397</v>
      </c>
    </row>
    <row r="3206" spans="1:2" x14ac:dyDescent="0.25">
      <c r="A3206" t="s">
        <v>3206</v>
      </c>
      <c r="B3206" s="1">
        <v>9893</v>
      </c>
    </row>
    <row r="3207" spans="1:2" x14ac:dyDescent="0.25">
      <c r="A3207" t="s">
        <v>3207</v>
      </c>
      <c r="B3207" s="1">
        <v>13190</v>
      </c>
    </row>
    <row r="3208" spans="1:2" x14ac:dyDescent="0.25">
      <c r="A3208" t="s">
        <v>3208</v>
      </c>
      <c r="B3208" s="1">
        <v>16488</v>
      </c>
    </row>
    <row r="3209" spans="1:2" x14ac:dyDescent="0.25">
      <c r="A3209" t="s">
        <v>3209</v>
      </c>
      <c r="B3209" s="1">
        <v>19785</v>
      </c>
    </row>
    <row r="3210" spans="1:2" x14ac:dyDescent="0.25">
      <c r="A3210" t="s">
        <v>3210</v>
      </c>
      <c r="B3210" s="1">
        <v>23083</v>
      </c>
    </row>
    <row r="3211" spans="1:2" x14ac:dyDescent="0.25">
      <c r="A3211" t="s">
        <v>3211</v>
      </c>
      <c r="B3211" s="1">
        <v>21373</v>
      </c>
    </row>
    <row r="3212" spans="1:2" x14ac:dyDescent="0.25">
      <c r="A3212" t="s">
        <v>3212</v>
      </c>
      <c r="B3212" s="1">
        <v>27784</v>
      </c>
    </row>
    <row r="3213" spans="1:2" x14ac:dyDescent="0.25">
      <c r="A3213" t="s">
        <v>3213</v>
      </c>
      <c r="B3213" s="1">
        <v>34196</v>
      </c>
    </row>
    <row r="3214" spans="1:2" x14ac:dyDescent="0.25">
      <c r="A3214" t="s">
        <v>3214</v>
      </c>
      <c r="B3214" s="1">
        <v>47020</v>
      </c>
    </row>
    <row r="3215" spans="1:2" x14ac:dyDescent="0.25">
      <c r="A3215" t="s">
        <v>3215</v>
      </c>
      <c r="B3215" s="1">
        <v>106864</v>
      </c>
    </row>
    <row r="3216" spans="1:2" x14ac:dyDescent="0.25">
      <c r="A3216" t="s">
        <v>3216</v>
      </c>
      <c r="B3216" s="1">
        <v>794</v>
      </c>
    </row>
    <row r="3217" spans="1:2" x14ac:dyDescent="0.25">
      <c r="A3217" t="s">
        <v>3217</v>
      </c>
      <c r="B3217" s="1">
        <v>1191</v>
      </c>
    </row>
    <row r="3218" spans="1:2" x14ac:dyDescent="0.25">
      <c r="A3218" t="s">
        <v>3218</v>
      </c>
      <c r="B3218" s="1">
        <v>2381</v>
      </c>
    </row>
    <row r="3219" spans="1:2" x14ac:dyDescent="0.25">
      <c r="A3219" t="s">
        <v>3219</v>
      </c>
      <c r="B3219" s="1">
        <v>3572</v>
      </c>
    </row>
    <row r="3220" spans="1:2" x14ac:dyDescent="0.25">
      <c r="A3220" t="s">
        <v>3220</v>
      </c>
      <c r="B3220" s="1">
        <v>3956</v>
      </c>
    </row>
    <row r="3221" spans="1:2" x14ac:dyDescent="0.25">
      <c r="A3221" t="s">
        <v>3221</v>
      </c>
      <c r="B3221" s="1">
        <v>4947</v>
      </c>
    </row>
    <row r="3222" spans="1:2" x14ac:dyDescent="0.25">
      <c r="A3222" t="s">
        <v>3222</v>
      </c>
      <c r="B3222" s="1">
        <v>6595</v>
      </c>
    </row>
    <row r="3223" spans="1:2" x14ac:dyDescent="0.25">
      <c r="A3223" t="s">
        <v>3223</v>
      </c>
      <c r="B3223" s="1">
        <v>8244</v>
      </c>
    </row>
    <row r="3224" spans="1:2" x14ac:dyDescent="0.25">
      <c r="A3224" t="s">
        <v>3224</v>
      </c>
      <c r="B3224" s="1">
        <v>397</v>
      </c>
    </row>
    <row r="3225" spans="1:2" x14ac:dyDescent="0.25">
      <c r="A3225" t="s">
        <v>3225</v>
      </c>
      <c r="B3225" s="1">
        <v>9893</v>
      </c>
    </row>
    <row r="3226" spans="1:2" x14ac:dyDescent="0.25">
      <c r="A3226" t="s">
        <v>3226</v>
      </c>
      <c r="B3226" s="1">
        <v>13190</v>
      </c>
    </row>
    <row r="3227" spans="1:2" x14ac:dyDescent="0.25">
      <c r="A3227" t="s">
        <v>3227</v>
      </c>
      <c r="B3227" s="1">
        <v>16488</v>
      </c>
    </row>
    <row r="3228" spans="1:2" x14ac:dyDescent="0.25">
      <c r="A3228" t="s">
        <v>3228</v>
      </c>
      <c r="B3228" s="1">
        <v>19785</v>
      </c>
    </row>
    <row r="3229" spans="1:2" x14ac:dyDescent="0.25">
      <c r="A3229" t="s">
        <v>3229</v>
      </c>
      <c r="B3229" s="1">
        <v>23083</v>
      </c>
    </row>
    <row r="3230" spans="1:2" x14ac:dyDescent="0.25">
      <c r="A3230" t="s">
        <v>3230</v>
      </c>
      <c r="B3230" s="1">
        <v>30007</v>
      </c>
    </row>
    <row r="3231" spans="1:2" x14ac:dyDescent="0.25">
      <c r="A3231" t="s">
        <v>3231</v>
      </c>
      <c r="B3231" s="1">
        <v>32974</v>
      </c>
    </row>
    <row r="3232" spans="1:2" x14ac:dyDescent="0.25">
      <c r="A3232" t="s">
        <v>3232</v>
      </c>
      <c r="B3232" s="1">
        <v>34196</v>
      </c>
    </row>
    <row r="3233" spans="1:2" x14ac:dyDescent="0.25">
      <c r="A3233" t="s">
        <v>3233</v>
      </c>
      <c r="B3233" s="1">
        <v>47020</v>
      </c>
    </row>
    <row r="3234" spans="1:2" x14ac:dyDescent="0.25">
      <c r="A3234" t="s">
        <v>3234</v>
      </c>
      <c r="B3234" s="1">
        <v>106864</v>
      </c>
    </row>
    <row r="3235" spans="1:2" x14ac:dyDescent="0.25">
      <c r="A3235" t="s">
        <v>3235</v>
      </c>
      <c r="B3235" s="1">
        <v>794</v>
      </c>
    </row>
    <row r="3236" spans="1:2" x14ac:dyDescent="0.25">
      <c r="A3236" t="s">
        <v>3236</v>
      </c>
      <c r="B3236" s="1">
        <v>1191</v>
      </c>
    </row>
    <row r="3237" spans="1:2" x14ac:dyDescent="0.25">
      <c r="A3237" t="s">
        <v>3237</v>
      </c>
      <c r="B3237" s="1">
        <v>2381</v>
      </c>
    </row>
    <row r="3238" spans="1:2" x14ac:dyDescent="0.25">
      <c r="A3238" t="s">
        <v>3238</v>
      </c>
      <c r="B3238" s="1">
        <v>3572</v>
      </c>
    </row>
    <row r="3239" spans="1:2" x14ac:dyDescent="0.25">
      <c r="A3239" t="s">
        <v>3239</v>
      </c>
      <c r="B3239" s="1">
        <v>3956</v>
      </c>
    </row>
    <row r="3240" spans="1:2" x14ac:dyDescent="0.25">
      <c r="A3240" t="s">
        <v>3240</v>
      </c>
      <c r="B3240" s="1">
        <v>4947</v>
      </c>
    </row>
    <row r="3241" spans="1:2" x14ac:dyDescent="0.25">
      <c r="A3241" t="s">
        <v>3241</v>
      </c>
      <c r="B3241" s="1">
        <v>6595</v>
      </c>
    </row>
    <row r="3242" spans="1:2" x14ac:dyDescent="0.25">
      <c r="A3242" t="s">
        <v>3242</v>
      </c>
      <c r="B3242" s="1">
        <v>8244</v>
      </c>
    </row>
    <row r="3243" spans="1:2" x14ac:dyDescent="0.25">
      <c r="A3243" t="s">
        <v>3243</v>
      </c>
      <c r="B3243" s="1">
        <v>13521</v>
      </c>
    </row>
    <row r="3244" spans="1:2" x14ac:dyDescent="0.25">
      <c r="A3244" t="s">
        <v>3244</v>
      </c>
      <c r="B3244" s="1">
        <v>397</v>
      </c>
    </row>
    <row r="3245" spans="1:2" x14ac:dyDescent="0.25">
      <c r="A3245" t="s">
        <v>3245</v>
      </c>
      <c r="B3245" s="1">
        <v>9893</v>
      </c>
    </row>
    <row r="3246" spans="1:2" x14ac:dyDescent="0.25">
      <c r="A3246" t="s">
        <v>3246</v>
      </c>
      <c r="B3246" s="1">
        <v>13190</v>
      </c>
    </row>
    <row r="3247" spans="1:2" x14ac:dyDescent="0.25">
      <c r="A3247" t="s">
        <v>3247</v>
      </c>
      <c r="B3247" s="1">
        <v>16488</v>
      </c>
    </row>
    <row r="3248" spans="1:2" x14ac:dyDescent="0.25">
      <c r="A3248" t="s">
        <v>3248</v>
      </c>
      <c r="B3248" s="1">
        <v>19785</v>
      </c>
    </row>
    <row r="3249" spans="1:2" x14ac:dyDescent="0.25">
      <c r="A3249" t="s">
        <v>3249</v>
      </c>
      <c r="B3249" s="1">
        <v>21373</v>
      </c>
    </row>
    <row r="3250" spans="1:2" x14ac:dyDescent="0.25">
      <c r="A3250" t="s">
        <v>3250</v>
      </c>
      <c r="B3250" s="1">
        <v>23083</v>
      </c>
    </row>
    <row r="3251" spans="1:2" x14ac:dyDescent="0.25">
      <c r="A3251" t="s">
        <v>3251</v>
      </c>
      <c r="B3251" s="1">
        <v>27784</v>
      </c>
    </row>
    <row r="3252" spans="1:2" x14ac:dyDescent="0.25">
      <c r="A3252" t="s">
        <v>3252</v>
      </c>
      <c r="B3252" s="1">
        <v>34196</v>
      </c>
    </row>
    <row r="3253" spans="1:2" x14ac:dyDescent="0.25">
      <c r="A3253" t="s">
        <v>3253</v>
      </c>
      <c r="B3253" s="1">
        <v>47020</v>
      </c>
    </row>
    <row r="3254" spans="1:2" x14ac:dyDescent="0.25">
      <c r="A3254" t="s">
        <v>3254</v>
      </c>
      <c r="B3254" s="1">
        <v>794</v>
      </c>
    </row>
    <row r="3255" spans="1:2" x14ac:dyDescent="0.25">
      <c r="A3255" t="s">
        <v>3255</v>
      </c>
      <c r="B3255" s="1">
        <v>1191</v>
      </c>
    </row>
    <row r="3256" spans="1:2" x14ac:dyDescent="0.25">
      <c r="A3256" t="s">
        <v>3256</v>
      </c>
      <c r="B3256" s="1">
        <v>2381</v>
      </c>
    </row>
    <row r="3257" spans="1:2" x14ac:dyDescent="0.25">
      <c r="A3257" t="s">
        <v>3257</v>
      </c>
      <c r="B3257" s="1">
        <v>3572</v>
      </c>
    </row>
    <row r="3258" spans="1:2" x14ac:dyDescent="0.25">
      <c r="A3258" t="s">
        <v>3258</v>
      </c>
      <c r="B3258" s="1">
        <v>3956</v>
      </c>
    </row>
    <row r="3259" spans="1:2" x14ac:dyDescent="0.25">
      <c r="A3259" t="s">
        <v>3259</v>
      </c>
      <c r="B3259" s="1">
        <v>4947</v>
      </c>
    </row>
    <row r="3260" spans="1:2" x14ac:dyDescent="0.25">
      <c r="A3260" t="s">
        <v>3260</v>
      </c>
      <c r="B3260" s="1">
        <v>6595</v>
      </c>
    </row>
    <row r="3261" spans="1:2" x14ac:dyDescent="0.25">
      <c r="A3261" t="s">
        <v>3261</v>
      </c>
      <c r="B3261" s="1">
        <v>8244</v>
      </c>
    </row>
    <row r="3262" spans="1:2" x14ac:dyDescent="0.25">
      <c r="A3262" t="s">
        <v>3262</v>
      </c>
      <c r="B3262" s="1">
        <v>397</v>
      </c>
    </row>
    <row r="3263" spans="1:2" x14ac:dyDescent="0.25">
      <c r="A3263" t="s">
        <v>3263</v>
      </c>
      <c r="B3263" s="1">
        <v>794</v>
      </c>
    </row>
    <row r="3264" spans="1:2" x14ac:dyDescent="0.25">
      <c r="A3264" t="s">
        <v>3264</v>
      </c>
      <c r="B3264" s="1">
        <v>1191</v>
      </c>
    </row>
    <row r="3265" spans="1:2" x14ac:dyDescent="0.25">
      <c r="A3265" t="s">
        <v>3265</v>
      </c>
      <c r="B3265" s="1">
        <v>2381</v>
      </c>
    </row>
    <row r="3266" spans="1:2" x14ac:dyDescent="0.25">
      <c r="A3266" t="s">
        <v>3266</v>
      </c>
      <c r="B3266" s="1">
        <v>3572</v>
      </c>
    </row>
    <row r="3267" spans="1:2" x14ac:dyDescent="0.25">
      <c r="A3267" t="s">
        <v>3267</v>
      </c>
      <c r="B3267" s="1">
        <v>9893</v>
      </c>
    </row>
    <row r="3268" spans="1:2" x14ac:dyDescent="0.25">
      <c r="A3268" t="s">
        <v>3268</v>
      </c>
      <c r="B3268" s="1">
        <v>13190</v>
      </c>
    </row>
    <row r="3269" spans="1:2" x14ac:dyDescent="0.25">
      <c r="A3269" t="s">
        <v>3269</v>
      </c>
      <c r="B3269" s="1">
        <v>16488</v>
      </c>
    </row>
    <row r="3270" spans="1:2" x14ac:dyDescent="0.25">
      <c r="A3270" t="s">
        <v>3270</v>
      </c>
      <c r="B3270" s="1">
        <v>19785</v>
      </c>
    </row>
    <row r="3271" spans="1:2" x14ac:dyDescent="0.25">
      <c r="A3271" t="s">
        <v>3271</v>
      </c>
      <c r="B3271" s="1">
        <v>23083</v>
      </c>
    </row>
    <row r="3272" spans="1:2" x14ac:dyDescent="0.25">
      <c r="A3272" t="s">
        <v>3272</v>
      </c>
      <c r="B3272" s="1">
        <v>30007</v>
      </c>
    </row>
    <row r="3273" spans="1:2" x14ac:dyDescent="0.25">
      <c r="A3273" t="s">
        <v>3273</v>
      </c>
      <c r="B3273" s="1">
        <v>32974</v>
      </c>
    </row>
    <row r="3274" spans="1:2" x14ac:dyDescent="0.25">
      <c r="A3274" t="s">
        <v>3274</v>
      </c>
      <c r="B3274" s="1">
        <v>34196</v>
      </c>
    </row>
    <row r="3275" spans="1:2" x14ac:dyDescent="0.25">
      <c r="A3275" t="s">
        <v>3275</v>
      </c>
      <c r="B3275" s="1">
        <v>47020</v>
      </c>
    </row>
    <row r="3276" spans="1:2" x14ac:dyDescent="0.25">
      <c r="A3276" t="s">
        <v>3276</v>
      </c>
      <c r="B3276" s="1">
        <v>106864</v>
      </c>
    </row>
    <row r="3277" spans="1:2" x14ac:dyDescent="0.25">
      <c r="A3277" t="s">
        <v>3277</v>
      </c>
      <c r="B3277" s="1">
        <v>3956</v>
      </c>
    </row>
    <row r="3278" spans="1:2" x14ac:dyDescent="0.25">
      <c r="A3278" t="s">
        <v>3278</v>
      </c>
      <c r="B3278" s="1">
        <v>4947</v>
      </c>
    </row>
    <row r="3279" spans="1:2" x14ac:dyDescent="0.25">
      <c r="A3279" t="s">
        <v>3279</v>
      </c>
      <c r="B3279" s="1">
        <v>6595</v>
      </c>
    </row>
    <row r="3280" spans="1:2" x14ac:dyDescent="0.25">
      <c r="A3280" t="s">
        <v>3280</v>
      </c>
      <c r="B3280" s="1">
        <v>8244</v>
      </c>
    </row>
    <row r="3281" spans="1:2" x14ac:dyDescent="0.25">
      <c r="A3281" t="s">
        <v>3281</v>
      </c>
      <c r="B3281" s="1">
        <v>264</v>
      </c>
    </row>
    <row r="3282" spans="1:2" x14ac:dyDescent="0.25">
      <c r="A3282" t="s">
        <v>3282</v>
      </c>
      <c r="B3282" s="1">
        <v>9893</v>
      </c>
    </row>
    <row r="3283" spans="1:2" x14ac:dyDescent="0.25">
      <c r="A3283" t="s">
        <v>3283</v>
      </c>
      <c r="B3283" s="1">
        <v>13190</v>
      </c>
    </row>
    <row r="3284" spans="1:2" x14ac:dyDescent="0.25">
      <c r="A3284" t="s">
        <v>3284</v>
      </c>
      <c r="B3284" s="1">
        <v>16488</v>
      </c>
    </row>
    <row r="3285" spans="1:2" x14ac:dyDescent="0.25">
      <c r="A3285" t="s">
        <v>3285</v>
      </c>
      <c r="B3285" s="1">
        <v>19785</v>
      </c>
    </row>
    <row r="3286" spans="1:2" x14ac:dyDescent="0.25">
      <c r="A3286" t="s">
        <v>3286</v>
      </c>
      <c r="B3286" s="1">
        <v>23083</v>
      </c>
    </row>
    <row r="3287" spans="1:2" x14ac:dyDescent="0.25">
      <c r="A3287" t="s">
        <v>3287</v>
      </c>
      <c r="B3287" s="1">
        <v>21373</v>
      </c>
    </row>
    <row r="3288" spans="1:2" x14ac:dyDescent="0.25">
      <c r="A3288" t="s">
        <v>3288</v>
      </c>
      <c r="B3288" s="1">
        <v>27784</v>
      </c>
    </row>
    <row r="3289" spans="1:2" x14ac:dyDescent="0.25">
      <c r="A3289" t="s">
        <v>3289</v>
      </c>
      <c r="B3289" s="1">
        <v>34196</v>
      </c>
    </row>
    <row r="3290" spans="1:2" x14ac:dyDescent="0.25">
      <c r="A3290" t="s">
        <v>3290</v>
      </c>
      <c r="B3290" s="1">
        <v>47020</v>
      </c>
    </row>
    <row r="3291" spans="1:2" x14ac:dyDescent="0.25">
      <c r="A3291" t="s">
        <v>3291</v>
      </c>
      <c r="B3291" s="1">
        <v>106864</v>
      </c>
    </row>
    <row r="3292" spans="1:2" x14ac:dyDescent="0.25">
      <c r="A3292" t="s">
        <v>3292</v>
      </c>
      <c r="B3292" s="1">
        <v>794</v>
      </c>
    </row>
    <row r="3293" spans="1:2" x14ac:dyDescent="0.25">
      <c r="A3293" t="s">
        <v>3293</v>
      </c>
      <c r="B3293" s="1">
        <v>1191</v>
      </c>
    </row>
    <row r="3294" spans="1:2" x14ac:dyDescent="0.25">
      <c r="A3294" t="s">
        <v>3294</v>
      </c>
      <c r="B3294" s="1">
        <v>2381</v>
      </c>
    </row>
    <row r="3295" spans="1:2" x14ac:dyDescent="0.25">
      <c r="A3295" t="s">
        <v>3295</v>
      </c>
      <c r="B3295" s="1">
        <v>3572</v>
      </c>
    </row>
    <row r="3296" spans="1:2" x14ac:dyDescent="0.25">
      <c r="A3296" t="s">
        <v>3296</v>
      </c>
      <c r="B3296" s="1">
        <v>3956</v>
      </c>
    </row>
    <row r="3297" spans="1:2" x14ac:dyDescent="0.25">
      <c r="A3297" t="s">
        <v>3297</v>
      </c>
      <c r="B3297" s="1">
        <v>4947</v>
      </c>
    </row>
    <row r="3298" spans="1:2" x14ac:dyDescent="0.25">
      <c r="A3298" t="s">
        <v>3298</v>
      </c>
      <c r="B3298" s="1">
        <v>8244</v>
      </c>
    </row>
    <row r="3299" spans="1:2" x14ac:dyDescent="0.25">
      <c r="A3299" t="s">
        <v>3299</v>
      </c>
      <c r="B3299" s="1">
        <v>396</v>
      </c>
    </row>
    <row r="3300" spans="1:2" x14ac:dyDescent="0.25">
      <c r="A3300" t="s">
        <v>3300</v>
      </c>
      <c r="B3300" s="1">
        <v>9893</v>
      </c>
    </row>
    <row r="3301" spans="1:2" x14ac:dyDescent="0.25">
      <c r="A3301" t="s">
        <v>3301</v>
      </c>
      <c r="B3301" s="1">
        <v>792</v>
      </c>
    </row>
    <row r="3302" spans="1:2" x14ac:dyDescent="0.25">
      <c r="A3302" t="s">
        <v>3302</v>
      </c>
      <c r="B3302" s="1">
        <v>1187</v>
      </c>
    </row>
    <row r="3303" spans="1:2" x14ac:dyDescent="0.25">
      <c r="A3303" t="s">
        <v>3303</v>
      </c>
      <c r="B3303" s="1">
        <v>2375</v>
      </c>
    </row>
    <row r="3304" spans="1:2" x14ac:dyDescent="0.25">
      <c r="A3304" t="s">
        <v>3304</v>
      </c>
      <c r="B3304" s="1">
        <v>3562</v>
      </c>
    </row>
    <row r="3305" spans="1:2" x14ac:dyDescent="0.25">
      <c r="A3305" t="s">
        <v>3305</v>
      </c>
      <c r="B3305" s="1">
        <v>3956</v>
      </c>
    </row>
    <row r="3306" spans="1:2" x14ac:dyDescent="0.25">
      <c r="A3306" t="s">
        <v>3306</v>
      </c>
      <c r="B3306" s="1">
        <v>4947</v>
      </c>
    </row>
    <row r="3307" spans="1:2" x14ac:dyDescent="0.25">
      <c r="A3307" t="s">
        <v>3307</v>
      </c>
      <c r="B3307" s="1">
        <v>6595</v>
      </c>
    </row>
    <row r="3308" spans="1:2" x14ac:dyDescent="0.25">
      <c r="A3308" t="s">
        <v>3308</v>
      </c>
      <c r="B3308" s="1">
        <v>8244</v>
      </c>
    </row>
    <row r="3309" spans="1:2" x14ac:dyDescent="0.25">
      <c r="A3309" t="s">
        <v>3309</v>
      </c>
      <c r="B3309" s="1">
        <v>132</v>
      </c>
    </row>
    <row r="3310" spans="1:2" x14ac:dyDescent="0.25">
      <c r="A3310" t="s">
        <v>3310</v>
      </c>
      <c r="B3310" s="1">
        <v>9893</v>
      </c>
    </row>
    <row r="3311" spans="1:2" x14ac:dyDescent="0.25">
      <c r="A3311" t="s">
        <v>3311</v>
      </c>
      <c r="B3311" s="1">
        <v>13190</v>
      </c>
    </row>
    <row r="3312" spans="1:2" x14ac:dyDescent="0.25">
      <c r="A3312" t="s">
        <v>3312</v>
      </c>
      <c r="B3312" s="1">
        <v>16488</v>
      </c>
    </row>
    <row r="3313" spans="1:2" x14ac:dyDescent="0.25">
      <c r="A3313" t="s">
        <v>3313</v>
      </c>
      <c r="B3313" s="1">
        <v>19785</v>
      </c>
    </row>
    <row r="3314" spans="1:2" x14ac:dyDescent="0.25">
      <c r="A3314" t="s">
        <v>3314</v>
      </c>
      <c r="B3314" s="1">
        <v>23083</v>
      </c>
    </row>
    <row r="3315" spans="1:2" x14ac:dyDescent="0.25">
      <c r="A3315" t="s">
        <v>3315</v>
      </c>
      <c r="B3315" s="1">
        <v>30007</v>
      </c>
    </row>
    <row r="3316" spans="1:2" x14ac:dyDescent="0.25">
      <c r="A3316" t="s">
        <v>3316</v>
      </c>
      <c r="B3316" s="1">
        <v>32974</v>
      </c>
    </row>
    <row r="3317" spans="1:2" x14ac:dyDescent="0.25">
      <c r="A3317" t="s">
        <v>3317</v>
      </c>
      <c r="B3317" s="1">
        <v>34196</v>
      </c>
    </row>
    <row r="3318" spans="1:2" x14ac:dyDescent="0.25">
      <c r="A3318" t="s">
        <v>3318</v>
      </c>
      <c r="B3318" s="1">
        <v>47020</v>
      </c>
    </row>
    <row r="3319" spans="1:2" x14ac:dyDescent="0.25">
      <c r="A3319" t="s">
        <v>3319</v>
      </c>
      <c r="B3319" s="1">
        <v>106864</v>
      </c>
    </row>
    <row r="3320" spans="1:2" x14ac:dyDescent="0.25">
      <c r="A3320" t="s">
        <v>3320</v>
      </c>
      <c r="B3320" s="1">
        <v>330</v>
      </c>
    </row>
    <row r="3321" spans="1:2" x14ac:dyDescent="0.25">
      <c r="A3321" t="s">
        <v>3321</v>
      </c>
      <c r="B3321" s="1">
        <v>792</v>
      </c>
    </row>
    <row r="3322" spans="1:2" x14ac:dyDescent="0.25">
      <c r="A3322" t="s">
        <v>3322</v>
      </c>
      <c r="B3322" s="1">
        <v>1582</v>
      </c>
    </row>
    <row r="3323" spans="1:2" x14ac:dyDescent="0.25">
      <c r="A3323" t="s">
        <v>3323</v>
      </c>
      <c r="B3323" s="1">
        <v>3572</v>
      </c>
    </row>
    <row r="3324" spans="1:2" x14ac:dyDescent="0.25">
      <c r="A3324" t="s">
        <v>3324</v>
      </c>
      <c r="B3324" s="1">
        <v>3956</v>
      </c>
    </row>
    <row r="3325" spans="1:2" x14ac:dyDescent="0.25">
      <c r="A3325" t="s">
        <v>3325</v>
      </c>
      <c r="B3325" s="1">
        <v>4947</v>
      </c>
    </row>
    <row r="3326" spans="1:2" x14ac:dyDescent="0.25">
      <c r="A3326" t="s">
        <v>3326</v>
      </c>
      <c r="B3326" s="1">
        <v>6595</v>
      </c>
    </row>
    <row r="3327" spans="1:2" x14ac:dyDescent="0.25">
      <c r="A3327" t="s">
        <v>3327</v>
      </c>
      <c r="B3327" s="1">
        <v>8244</v>
      </c>
    </row>
    <row r="3328" spans="1:2" x14ac:dyDescent="0.25">
      <c r="A3328" t="s">
        <v>3328</v>
      </c>
      <c r="B3328" s="1">
        <v>397</v>
      </c>
    </row>
    <row r="3329" spans="1:2" x14ac:dyDescent="0.25">
      <c r="A3329" t="s">
        <v>3329</v>
      </c>
      <c r="B3329" s="1">
        <v>9893</v>
      </c>
    </row>
    <row r="3330" spans="1:2" x14ac:dyDescent="0.25">
      <c r="A3330" t="s">
        <v>3330</v>
      </c>
      <c r="B3330" s="1">
        <v>13190</v>
      </c>
    </row>
    <row r="3331" spans="1:2" x14ac:dyDescent="0.25">
      <c r="A3331" t="s">
        <v>3331</v>
      </c>
      <c r="B3331" s="1">
        <v>16488</v>
      </c>
    </row>
    <row r="3332" spans="1:2" x14ac:dyDescent="0.25">
      <c r="A3332" t="s">
        <v>3332</v>
      </c>
      <c r="B3332" s="1">
        <v>19785</v>
      </c>
    </row>
    <row r="3333" spans="1:2" x14ac:dyDescent="0.25">
      <c r="A3333" t="s">
        <v>3333</v>
      </c>
      <c r="B3333" s="1">
        <v>23083</v>
      </c>
    </row>
    <row r="3334" spans="1:2" x14ac:dyDescent="0.25">
      <c r="A3334" t="s">
        <v>3334</v>
      </c>
      <c r="B3334" s="1">
        <v>21373</v>
      </c>
    </row>
    <row r="3335" spans="1:2" x14ac:dyDescent="0.25">
      <c r="A3335" t="s">
        <v>3335</v>
      </c>
      <c r="B3335" s="1">
        <v>27784</v>
      </c>
    </row>
    <row r="3336" spans="1:2" x14ac:dyDescent="0.25">
      <c r="A3336" t="s">
        <v>3336</v>
      </c>
      <c r="B3336" s="1">
        <v>34196</v>
      </c>
    </row>
    <row r="3337" spans="1:2" x14ac:dyDescent="0.25">
      <c r="A3337" t="s">
        <v>3337</v>
      </c>
      <c r="B3337" s="1">
        <v>47020</v>
      </c>
    </row>
    <row r="3338" spans="1:2" x14ac:dyDescent="0.25">
      <c r="A3338" t="s">
        <v>3338</v>
      </c>
      <c r="B3338" s="1">
        <v>106864</v>
      </c>
    </row>
    <row r="3339" spans="1:2" x14ac:dyDescent="0.25">
      <c r="A3339" t="s">
        <v>3339</v>
      </c>
      <c r="B3339" s="1">
        <v>794</v>
      </c>
    </row>
    <row r="3340" spans="1:2" x14ac:dyDescent="0.25">
      <c r="A3340" t="s">
        <v>3340</v>
      </c>
      <c r="B3340" s="1">
        <v>1191</v>
      </c>
    </row>
    <row r="3341" spans="1:2" x14ac:dyDescent="0.25">
      <c r="A3341" t="s">
        <v>3341</v>
      </c>
      <c r="B3341" s="1">
        <v>2381</v>
      </c>
    </row>
    <row r="3342" spans="1:2" x14ac:dyDescent="0.25">
      <c r="A3342" t="s">
        <v>3342</v>
      </c>
      <c r="B3342" s="1">
        <v>3572</v>
      </c>
    </row>
    <row r="3343" spans="1:2" x14ac:dyDescent="0.25">
      <c r="A3343" t="s">
        <v>3343</v>
      </c>
      <c r="B3343" s="1">
        <v>3956</v>
      </c>
    </row>
    <row r="3344" spans="1:2" x14ac:dyDescent="0.25">
      <c r="A3344" t="s">
        <v>3344</v>
      </c>
      <c r="B3344" s="1">
        <v>4947</v>
      </c>
    </row>
    <row r="3345" spans="1:2" x14ac:dyDescent="0.25">
      <c r="A3345" t="s">
        <v>3345</v>
      </c>
      <c r="B3345" s="1">
        <v>6595</v>
      </c>
    </row>
    <row r="3346" spans="1:2" x14ac:dyDescent="0.25">
      <c r="A3346" t="s">
        <v>3346</v>
      </c>
      <c r="B3346" s="1">
        <v>8244</v>
      </c>
    </row>
    <row r="3347" spans="1:2" x14ac:dyDescent="0.25">
      <c r="A3347" t="s">
        <v>3347</v>
      </c>
      <c r="B3347" s="1">
        <v>397</v>
      </c>
    </row>
    <row r="3348" spans="1:2" x14ac:dyDescent="0.25">
      <c r="A3348" t="s">
        <v>3348</v>
      </c>
      <c r="B3348" s="1">
        <v>9893</v>
      </c>
    </row>
    <row r="3349" spans="1:2" x14ac:dyDescent="0.25">
      <c r="A3349" t="s">
        <v>3349</v>
      </c>
      <c r="B3349" s="1">
        <v>13190</v>
      </c>
    </row>
    <row r="3350" spans="1:2" x14ac:dyDescent="0.25">
      <c r="A3350" t="s">
        <v>3350</v>
      </c>
      <c r="B3350" s="1">
        <v>16488</v>
      </c>
    </row>
    <row r="3351" spans="1:2" x14ac:dyDescent="0.25">
      <c r="A3351" t="s">
        <v>3351</v>
      </c>
      <c r="B3351" s="1">
        <v>19785</v>
      </c>
    </row>
    <row r="3352" spans="1:2" x14ac:dyDescent="0.25">
      <c r="A3352" t="s">
        <v>3352</v>
      </c>
      <c r="B3352" s="1">
        <v>23083</v>
      </c>
    </row>
    <row r="3353" spans="1:2" x14ac:dyDescent="0.25">
      <c r="A3353" t="s">
        <v>3353</v>
      </c>
      <c r="B3353" s="1">
        <v>794</v>
      </c>
    </row>
    <row r="3354" spans="1:2" x14ac:dyDescent="0.25">
      <c r="A3354" t="s">
        <v>3354</v>
      </c>
      <c r="B3354" s="1">
        <v>1191</v>
      </c>
    </row>
    <row r="3355" spans="1:2" x14ac:dyDescent="0.25">
      <c r="A3355" t="s">
        <v>3355</v>
      </c>
      <c r="B3355" s="1">
        <v>2381</v>
      </c>
    </row>
    <row r="3356" spans="1:2" x14ac:dyDescent="0.25">
      <c r="A3356" t="s">
        <v>3356</v>
      </c>
      <c r="B3356" s="1">
        <v>3572</v>
      </c>
    </row>
    <row r="3357" spans="1:2" x14ac:dyDescent="0.25">
      <c r="A3357" t="s">
        <v>3357</v>
      </c>
      <c r="B3357" s="1">
        <v>3956</v>
      </c>
    </row>
    <row r="3358" spans="1:2" x14ac:dyDescent="0.25">
      <c r="A3358" t="s">
        <v>3358</v>
      </c>
      <c r="B3358" s="1">
        <v>4947</v>
      </c>
    </row>
    <row r="3359" spans="1:2" x14ac:dyDescent="0.25">
      <c r="A3359" t="s">
        <v>3359</v>
      </c>
      <c r="B3359" s="1">
        <v>6595</v>
      </c>
    </row>
    <row r="3360" spans="1:2" x14ac:dyDescent="0.25">
      <c r="A3360" t="s">
        <v>3360</v>
      </c>
      <c r="B3360" s="1">
        <v>8244</v>
      </c>
    </row>
    <row r="3361" spans="1:2" x14ac:dyDescent="0.25">
      <c r="A3361" t="s">
        <v>3361</v>
      </c>
      <c r="B3361" s="1">
        <v>397</v>
      </c>
    </row>
    <row r="3362" spans="1:2" x14ac:dyDescent="0.25">
      <c r="A3362" t="s">
        <v>3362</v>
      </c>
      <c r="B3362" s="1">
        <v>9893</v>
      </c>
    </row>
    <row r="3363" spans="1:2" x14ac:dyDescent="0.25">
      <c r="A3363" t="s">
        <v>3363</v>
      </c>
      <c r="B3363" s="1">
        <v>13190</v>
      </c>
    </row>
    <row r="3364" spans="1:2" x14ac:dyDescent="0.25">
      <c r="A3364" t="s">
        <v>3364</v>
      </c>
      <c r="B3364" s="1">
        <v>16488</v>
      </c>
    </row>
    <row r="3365" spans="1:2" x14ac:dyDescent="0.25">
      <c r="A3365" t="s">
        <v>3365</v>
      </c>
      <c r="B3365" s="1">
        <v>19785</v>
      </c>
    </row>
    <row r="3366" spans="1:2" x14ac:dyDescent="0.25">
      <c r="A3366" t="s">
        <v>3366</v>
      </c>
      <c r="B3366" s="1">
        <v>23083</v>
      </c>
    </row>
    <row r="3367" spans="1:2" x14ac:dyDescent="0.25">
      <c r="A3367" t="s">
        <v>3367</v>
      </c>
      <c r="B3367" s="1">
        <v>794</v>
      </c>
    </row>
    <row r="3368" spans="1:2" x14ac:dyDescent="0.25">
      <c r="A3368" t="s">
        <v>3368</v>
      </c>
      <c r="B3368" s="1">
        <v>1191</v>
      </c>
    </row>
    <row r="3369" spans="1:2" x14ac:dyDescent="0.25">
      <c r="A3369" t="s">
        <v>3369</v>
      </c>
      <c r="B3369" s="1">
        <v>2381</v>
      </c>
    </row>
    <row r="3370" spans="1:2" x14ac:dyDescent="0.25">
      <c r="A3370" t="s">
        <v>3370</v>
      </c>
      <c r="B3370" s="1">
        <v>3572</v>
      </c>
    </row>
    <row r="3371" spans="1:2" x14ac:dyDescent="0.25">
      <c r="A3371" t="s">
        <v>3371</v>
      </c>
      <c r="B3371" s="1">
        <v>3956</v>
      </c>
    </row>
    <row r="3372" spans="1:2" x14ac:dyDescent="0.25">
      <c r="A3372" t="s">
        <v>3372</v>
      </c>
      <c r="B3372" s="1">
        <v>4947</v>
      </c>
    </row>
    <row r="3373" spans="1:2" x14ac:dyDescent="0.25">
      <c r="A3373" t="s">
        <v>3373</v>
      </c>
      <c r="B3373" s="1">
        <v>6595</v>
      </c>
    </row>
    <row r="3374" spans="1:2" x14ac:dyDescent="0.25">
      <c r="A3374" t="s">
        <v>3374</v>
      </c>
      <c r="B3374" s="1">
        <v>8244</v>
      </c>
    </row>
    <row r="3375" spans="1:2" x14ac:dyDescent="0.25">
      <c r="A3375" t="s">
        <v>3375</v>
      </c>
      <c r="B3375" s="1">
        <v>2675</v>
      </c>
    </row>
    <row r="3376" spans="1:2" x14ac:dyDescent="0.25">
      <c r="A3376" t="s">
        <v>3376</v>
      </c>
      <c r="B3376" s="1">
        <v>1539</v>
      </c>
    </row>
    <row r="3377" spans="1:2" x14ac:dyDescent="0.25">
      <c r="A3377" t="s">
        <v>3377</v>
      </c>
      <c r="B3377" s="1">
        <v>4773</v>
      </c>
    </row>
    <row r="3378" spans="1:2" x14ac:dyDescent="0.25">
      <c r="A3378" t="s">
        <v>3378</v>
      </c>
      <c r="B3378" s="1">
        <v>2329</v>
      </c>
    </row>
    <row r="3379" spans="1:2" x14ac:dyDescent="0.25">
      <c r="A3379" t="s">
        <v>3379</v>
      </c>
      <c r="B3379" s="1">
        <v>1.1000000000000001</v>
      </c>
    </row>
    <row r="3380" spans="1:2" x14ac:dyDescent="0.25">
      <c r="A3380" t="s">
        <v>3380</v>
      </c>
      <c r="B3380" s="1">
        <v>21</v>
      </c>
    </row>
    <row r="3381" spans="1:2" x14ac:dyDescent="0.25">
      <c r="A3381" t="s">
        <v>3381</v>
      </c>
      <c r="B3381" s="1">
        <v>343</v>
      </c>
    </row>
    <row r="3382" spans="1:2" x14ac:dyDescent="0.25">
      <c r="A3382" t="s">
        <v>3382</v>
      </c>
      <c r="B3382" s="1">
        <v>60.5</v>
      </c>
    </row>
    <row r="3383" spans="1:2" x14ac:dyDescent="0.25">
      <c r="A3383" t="s">
        <v>3383</v>
      </c>
      <c r="B3383" s="1">
        <v>487.45</v>
      </c>
    </row>
    <row r="3384" spans="1:2" x14ac:dyDescent="0.25">
      <c r="A3384" t="s">
        <v>3383</v>
      </c>
      <c r="B3384" s="1">
        <v>532</v>
      </c>
    </row>
    <row r="3385" spans="1:2" x14ac:dyDescent="0.25">
      <c r="A3385" t="s">
        <v>3384</v>
      </c>
      <c r="B3385" s="1">
        <v>1.1499999999999999</v>
      </c>
    </row>
    <row r="3386" spans="1:2" x14ac:dyDescent="0.25">
      <c r="A3386" t="s">
        <v>3385</v>
      </c>
      <c r="B3386" s="1">
        <v>3.15</v>
      </c>
    </row>
    <row r="3387" spans="1:2" x14ac:dyDescent="0.25">
      <c r="A3387" t="s">
        <v>3386</v>
      </c>
      <c r="B3387" s="1">
        <v>2.6</v>
      </c>
    </row>
    <row r="3388" spans="1:2" x14ac:dyDescent="0.25">
      <c r="A3388" t="s">
        <v>3387</v>
      </c>
      <c r="B3388" s="1">
        <v>13.7</v>
      </c>
    </row>
    <row r="3389" spans="1:2" x14ac:dyDescent="0.25">
      <c r="A3389" t="s">
        <v>3388</v>
      </c>
      <c r="B3389" s="1">
        <v>142.6</v>
      </c>
    </row>
    <row r="3390" spans="1:2" x14ac:dyDescent="0.25">
      <c r="A3390" t="s">
        <v>3389</v>
      </c>
      <c r="B3390" s="1">
        <v>2290</v>
      </c>
    </row>
    <row r="3391" spans="1:2" x14ac:dyDescent="0.25">
      <c r="A3391" t="s">
        <v>3390</v>
      </c>
      <c r="B3391" s="1">
        <v>355</v>
      </c>
    </row>
    <row r="3392" spans="1:2" x14ac:dyDescent="0.25">
      <c r="A3392" t="s">
        <v>3391</v>
      </c>
      <c r="B3392" s="1">
        <v>432</v>
      </c>
    </row>
    <row r="3393" spans="1:2" x14ac:dyDescent="0.25">
      <c r="A3393" t="s">
        <v>3392</v>
      </c>
      <c r="B3393" s="1">
        <v>164</v>
      </c>
    </row>
    <row r="3394" spans="1:2" x14ac:dyDescent="0.25">
      <c r="A3394" t="s">
        <v>3393</v>
      </c>
      <c r="B3394" s="1">
        <v>146</v>
      </c>
    </row>
    <row r="3395" spans="1:2" x14ac:dyDescent="0.25">
      <c r="A3395" t="s">
        <v>3394</v>
      </c>
      <c r="B3395" s="1">
        <v>264</v>
      </c>
    </row>
    <row r="3396" spans="1:2" x14ac:dyDescent="0.25">
      <c r="A3396" t="s">
        <v>3395</v>
      </c>
      <c r="B3396" s="1">
        <v>666</v>
      </c>
    </row>
    <row r="3397" spans="1:2" x14ac:dyDescent="0.25">
      <c r="A3397" t="s">
        <v>3396</v>
      </c>
      <c r="B3397" s="1">
        <v>152</v>
      </c>
    </row>
    <row r="3398" spans="1:2" x14ac:dyDescent="0.25">
      <c r="A3398" t="s">
        <v>3397</v>
      </c>
      <c r="B3398" s="1">
        <v>437</v>
      </c>
    </row>
    <row r="3399" spans="1:2" x14ac:dyDescent="0.25">
      <c r="A3399" t="s">
        <v>3398</v>
      </c>
      <c r="B3399" s="1">
        <v>138</v>
      </c>
    </row>
    <row r="3400" spans="1:2" x14ac:dyDescent="0.25">
      <c r="A3400" t="s">
        <v>3399</v>
      </c>
      <c r="B3400" s="1">
        <v>1050</v>
      </c>
    </row>
    <row r="3401" spans="1:2" x14ac:dyDescent="0.25">
      <c r="A3401" t="s">
        <v>3400</v>
      </c>
      <c r="B3401" s="1">
        <v>198</v>
      </c>
    </row>
    <row r="3402" spans="1:2" x14ac:dyDescent="0.25">
      <c r="A3402" t="s">
        <v>3401</v>
      </c>
      <c r="B3402" s="1">
        <v>666</v>
      </c>
    </row>
    <row r="3403" spans="1:2" x14ac:dyDescent="0.25">
      <c r="A3403" t="s">
        <v>3402</v>
      </c>
      <c r="B3403" s="1">
        <v>394</v>
      </c>
    </row>
    <row r="3404" spans="1:2" x14ac:dyDescent="0.25">
      <c r="A3404" t="s">
        <v>3403</v>
      </c>
      <c r="B3404" s="1">
        <v>137</v>
      </c>
    </row>
    <row r="3405" spans="1:2" x14ac:dyDescent="0.25">
      <c r="A3405" t="s">
        <v>3404</v>
      </c>
      <c r="B3405" s="1">
        <v>4553.8500000000004</v>
      </c>
    </row>
    <row r="3406" spans="1:2" x14ac:dyDescent="0.25">
      <c r="A3406" t="s">
        <v>3405</v>
      </c>
      <c r="B3406" s="1">
        <v>76</v>
      </c>
    </row>
    <row r="3407" spans="1:2" x14ac:dyDescent="0.25">
      <c r="A3407" t="s">
        <v>3406</v>
      </c>
      <c r="B3407" s="1">
        <v>76</v>
      </c>
    </row>
    <row r="3408" spans="1:2" x14ac:dyDescent="0.25">
      <c r="A3408" t="s">
        <v>3407</v>
      </c>
      <c r="B3408" s="1">
        <v>59</v>
      </c>
    </row>
    <row r="3409" spans="1:2" x14ac:dyDescent="0.25">
      <c r="A3409" t="s">
        <v>3408</v>
      </c>
      <c r="B3409" s="1">
        <v>258</v>
      </c>
    </row>
    <row r="3410" spans="1:2" x14ac:dyDescent="0.25">
      <c r="A3410" t="s">
        <v>3409</v>
      </c>
      <c r="B3410" s="1">
        <v>59</v>
      </c>
    </row>
    <row r="3411" spans="1:2" x14ac:dyDescent="0.25">
      <c r="A3411" t="s">
        <v>3410</v>
      </c>
      <c r="B3411" s="1">
        <v>76</v>
      </c>
    </row>
    <row r="3412" spans="1:2" x14ac:dyDescent="0.25">
      <c r="A3412" t="s">
        <v>3411</v>
      </c>
      <c r="B3412" s="1">
        <v>59</v>
      </c>
    </row>
    <row r="3413" spans="1:2" x14ac:dyDescent="0.25">
      <c r="A3413" t="s">
        <v>3412</v>
      </c>
      <c r="B3413" s="1">
        <v>453</v>
      </c>
    </row>
    <row r="3414" spans="1:2" x14ac:dyDescent="0.25">
      <c r="A3414" t="s">
        <v>3413</v>
      </c>
      <c r="B3414" s="1">
        <v>257</v>
      </c>
    </row>
    <row r="3415" spans="1:2" x14ac:dyDescent="0.25">
      <c r="A3415" t="s">
        <v>3414</v>
      </c>
      <c r="B3415" s="1">
        <v>20672</v>
      </c>
    </row>
    <row r="3416" spans="1:2" x14ac:dyDescent="0.25">
      <c r="A3416" t="s">
        <v>3415</v>
      </c>
      <c r="B3416" s="1">
        <v>1103</v>
      </c>
    </row>
    <row r="3417" spans="1:2" x14ac:dyDescent="0.25">
      <c r="A3417" t="s">
        <v>3416</v>
      </c>
      <c r="B3417" s="1">
        <v>4410</v>
      </c>
    </row>
    <row r="3418" spans="1:2" x14ac:dyDescent="0.25">
      <c r="A3418" t="s">
        <v>3417</v>
      </c>
      <c r="B3418" s="1">
        <v>63</v>
      </c>
    </row>
    <row r="3419" spans="1:2" x14ac:dyDescent="0.25">
      <c r="A3419" t="s">
        <v>3417</v>
      </c>
      <c r="B3419" s="1">
        <v>83</v>
      </c>
    </row>
    <row r="3420" spans="1:2" x14ac:dyDescent="0.25">
      <c r="A3420" t="s">
        <v>3418</v>
      </c>
      <c r="B3420" s="1">
        <v>349</v>
      </c>
    </row>
    <row r="3421" spans="1:2" x14ac:dyDescent="0.25">
      <c r="A3421" t="s">
        <v>3419</v>
      </c>
      <c r="B3421" s="1">
        <v>48</v>
      </c>
    </row>
    <row r="3422" spans="1:2" x14ac:dyDescent="0.25">
      <c r="A3422" t="s">
        <v>3420</v>
      </c>
      <c r="B3422" s="1">
        <v>1019</v>
      </c>
    </row>
    <row r="3423" spans="1:2" x14ac:dyDescent="0.25">
      <c r="A3423" t="s">
        <v>3421</v>
      </c>
      <c r="B3423" s="1">
        <v>679</v>
      </c>
    </row>
    <row r="3424" spans="1:2" x14ac:dyDescent="0.25">
      <c r="A3424" t="s">
        <v>3422</v>
      </c>
      <c r="B3424" s="1">
        <v>679</v>
      </c>
    </row>
    <row r="3425" spans="1:2" x14ac:dyDescent="0.25">
      <c r="A3425" t="s">
        <v>3423</v>
      </c>
      <c r="B3425" s="1">
        <v>2228</v>
      </c>
    </row>
    <row r="3426" spans="1:2" x14ac:dyDescent="0.25">
      <c r="A3426" t="s">
        <v>3424</v>
      </c>
      <c r="B3426" s="1">
        <v>1485</v>
      </c>
    </row>
    <row r="3427" spans="1:2" x14ac:dyDescent="0.25">
      <c r="A3427" t="s">
        <v>3425</v>
      </c>
      <c r="B3427" s="1">
        <v>1485</v>
      </c>
    </row>
    <row r="3428" spans="1:2" x14ac:dyDescent="0.25">
      <c r="A3428" t="s">
        <v>3426</v>
      </c>
      <c r="B3428" s="1">
        <v>2228</v>
      </c>
    </row>
    <row r="3429" spans="1:2" x14ac:dyDescent="0.25">
      <c r="A3429" t="s">
        <v>3427</v>
      </c>
      <c r="B3429" s="1">
        <v>1485</v>
      </c>
    </row>
    <row r="3430" spans="1:2" x14ac:dyDescent="0.25">
      <c r="A3430" t="s">
        <v>3428</v>
      </c>
      <c r="B3430" s="1">
        <v>1485</v>
      </c>
    </row>
    <row r="3431" spans="1:2" x14ac:dyDescent="0.25">
      <c r="A3431" t="s">
        <v>3429</v>
      </c>
      <c r="B3431" s="1">
        <v>1163</v>
      </c>
    </row>
    <row r="3432" spans="1:2" x14ac:dyDescent="0.25">
      <c r="A3432" t="s">
        <v>3430</v>
      </c>
      <c r="B3432" s="1">
        <v>674</v>
      </c>
    </row>
    <row r="3433" spans="1:2" x14ac:dyDescent="0.25">
      <c r="A3433" t="s">
        <v>3431</v>
      </c>
      <c r="B3433" s="1">
        <v>1847</v>
      </c>
    </row>
    <row r="3434" spans="1:2" x14ac:dyDescent="0.25">
      <c r="A3434" t="s">
        <v>3432</v>
      </c>
      <c r="B3434" s="1">
        <v>1231</v>
      </c>
    </row>
    <row r="3435" spans="1:2" x14ac:dyDescent="0.25">
      <c r="A3435" t="s">
        <v>3433</v>
      </c>
      <c r="B3435" s="1">
        <v>1231</v>
      </c>
    </row>
    <row r="3436" spans="1:2" x14ac:dyDescent="0.25">
      <c r="A3436" t="s">
        <v>3434</v>
      </c>
      <c r="B3436" s="1">
        <v>2333</v>
      </c>
    </row>
    <row r="3437" spans="1:2" x14ac:dyDescent="0.25">
      <c r="A3437" t="s">
        <v>3435</v>
      </c>
      <c r="B3437" s="1">
        <v>1555</v>
      </c>
    </row>
    <row r="3438" spans="1:2" x14ac:dyDescent="0.25">
      <c r="A3438" t="s">
        <v>3436</v>
      </c>
      <c r="B3438" s="1">
        <v>1555</v>
      </c>
    </row>
    <row r="3439" spans="1:2" x14ac:dyDescent="0.25">
      <c r="A3439" t="s">
        <v>3437</v>
      </c>
      <c r="B3439" s="1">
        <v>2333</v>
      </c>
    </row>
    <row r="3440" spans="1:2" x14ac:dyDescent="0.25">
      <c r="A3440" t="s">
        <v>3438</v>
      </c>
      <c r="B3440" s="1">
        <v>1555</v>
      </c>
    </row>
    <row r="3441" spans="1:2" x14ac:dyDescent="0.25">
      <c r="A3441" t="s">
        <v>3439</v>
      </c>
      <c r="B3441" s="1">
        <v>1555</v>
      </c>
    </row>
    <row r="3442" spans="1:2" x14ac:dyDescent="0.25">
      <c r="A3442" t="s">
        <v>3440</v>
      </c>
      <c r="B3442" s="1">
        <v>2333</v>
      </c>
    </row>
    <row r="3443" spans="1:2" x14ac:dyDescent="0.25">
      <c r="A3443" t="s">
        <v>3441</v>
      </c>
      <c r="B3443" s="1">
        <v>1555</v>
      </c>
    </row>
    <row r="3444" spans="1:2" x14ac:dyDescent="0.25">
      <c r="A3444" t="s">
        <v>3442</v>
      </c>
      <c r="B3444" s="1">
        <v>1555</v>
      </c>
    </row>
    <row r="3445" spans="1:2" x14ac:dyDescent="0.25">
      <c r="A3445" t="s">
        <v>3443</v>
      </c>
      <c r="B3445" s="1">
        <v>566</v>
      </c>
    </row>
    <row r="3446" spans="1:2" x14ac:dyDescent="0.25">
      <c r="A3446" t="s">
        <v>3444</v>
      </c>
      <c r="B3446" s="1">
        <v>377</v>
      </c>
    </row>
    <row r="3447" spans="1:2" x14ac:dyDescent="0.25">
      <c r="A3447" t="s">
        <v>3445</v>
      </c>
      <c r="B3447" s="1">
        <v>377</v>
      </c>
    </row>
    <row r="3448" spans="1:2" x14ac:dyDescent="0.25">
      <c r="A3448" t="s">
        <v>3446</v>
      </c>
      <c r="B3448" s="1">
        <v>680</v>
      </c>
    </row>
    <row r="3449" spans="1:2" x14ac:dyDescent="0.25">
      <c r="A3449" t="s">
        <v>3447</v>
      </c>
      <c r="B3449" s="1">
        <v>453</v>
      </c>
    </row>
    <row r="3450" spans="1:2" x14ac:dyDescent="0.25">
      <c r="A3450" t="s">
        <v>3448</v>
      </c>
      <c r="B3450" s="1">
        <v>453</v>
      </c>
    </row>
    <row r="3451" spans="1:2" x14ac:dyDescent="0.25">
      <c r="A3451" t="s">
        <v>3449</v>
      </c>
      <c r="B3451" s="1">
        <v>1224</v>
      </c>
    </row>
    <row r="3452" spans="1:2" x14ac:dyDescent="0.25">
      <c r="A3452" t="s">
        <v>3450</v>
      </c>
      <c r="B3452" s="1">
        <v>816</v>
      </c>
    </row>
    <row r="3453" spans="1:2" x14ac:dyDescent="0.25">
      <c r="A3453" t="s">
        <v>3451</v>
      </c>
      <c r="B3453" s="1">
        <v>816</v>
      </c>
    </row>
    <row r="3454" spans="1:2" x14ac:dyDescent="0.25">
      <c r="A3454" t="s">
        <v>3452</v>
      </c>
      <c r="B3454" s="1">
        <v>1304</v>
      </c>
    </row>
    <row r="3455" spans="1:2" x14ac:dyDescent="0.25">
      <c r="A3455" t="s">
        <v>3453</v>
      </c>
      <c r="B3455" s="1">
        <v>869</v>
      </c>
    </row>
    <row r="3456" spans="1:2" x14ac:dyDescent="0.25">
      <c r="A3456" t="s">
        <v>3454</v>
      </c>
      <c r="B3456" s="1">
        <v>869</v>
      </c>
    </row>
    <row r="3457" spans="1:2" x14ac:dyDescent="0.25">
      <c r="A3457" t="s">
        <v>3455</v>
      </c>
      <c r="B3457" s="1">
        <v>357</v>
      </c>
    </row>
    <row r="3458" spans="1:2" x14ac:dyDescent="0.25">
      <c r="A3458" t="s">
        <v>3456</v>
      </c>
      <c r="B3458" s="1">
        <v>2808</v>
      </c>
    </row>
    <row r="3459" spans="1:2" x14ac:dyDescent="0.25">
      <c r="A3459" t="s">
        <v>3457</v>
      </c>
      <c r="B3459" s="1">
        <v>1872</v>
      </c>
    </row>
    <row r="3460" spans="1:2" x14ac:dyDescent="0.25">
      <c r="A3460" t="s">
        <v>3458</v>
      </c>
      <c r="B3460" s="1">
        <v>1872</v>
      </c>
    </row>
    <row r="3461" spans="1:2" x14ac:dyDescent="0.25">
      <c r="A3461" t="s">
        <v>3459</v>
      </c>
      <c r="B3461" s="1">
        <v>809</v>
      </c>
    </row>
    <row r="3462" spans="1:2" x14ac:dyDescent="0.25">
      <c r="A3462" t="s">
        <v>3460</v>
      </c>
      <c r="B3462" s="1">
        <v>932</v>
      </c>
    </row>
    <row r="3463" spans="1:2" x14ac:dyDescent="0.25">
      <c r="A3463" t="s">
        <v>3461</v>
      </c>
      <c r="B3463" s="1">
        <v>621</v>
      </c>
    </row>
    <row r="3464" spans="1:2" x14ac:dyDescent="0.25">
      <c r="A3464" t="s">
        <v>3462</v>
      </c>
      <c r="B3464" s="1">
        <v>621</v>
      </c>
    </row>
    <row r="3465" spans="1:2" x14ac:dyDescent="0.25">
      <c r="A3465" t="s">
        <v>3463</v>
      </c>
      <c r="B3465" s="1">
        <v>1031</v>
      </c>
    </row>
    <row r="3466" spans="1:2" x14ac:dyDescent="0.25">
      <c r="A3466" t="s">
        <v>3464</v>
      </c>
      <c r="B3466" s="1">
        <v>687</v>
      </c>
    </row>
    <row r="3467" spans="1:2" x14ac:dyDescent="0.25">
      <c r="A3467" t="s">
        <v>3465</v>
      </c>
      <c r="B3467" s="1">
        <v>687</v>
      </c>
    </row>
    <row r="3468" spans="1:2" x14ac:dyDescent="0.25">
      <c r="A3468" t="s">
        <v>3466</v>
      </c>
      <c r="B3468" s="1">
        <v>689</v>
      </c>
    </row>
    <row r="3469" spans="1:2" x14ac:dyDescent="0.25">
      <c r="A3469" t="s">
        <v>3467</v>
      </c>
      <c r="B3469" s="1">
        <v>459</v>
      </c>
    </row>
    <row r="3470" spans="1:2" x14ac:dyDescent="0.25">
      <c r="A3470" t="s">
        <v>3468</v>
      </c>
      <c r="B3470" s="1">
        <v>459</v>
      </c>
    </row>
    <row r="3471" spans="1:2" x14ac:dyDescent="0.25">
      <c r="A3471" t="s">
        <v>3469</v>
      </c>
      <c r="B3471" s="1">
        <v>380</v>
      </c>
    </row>
    <row r="3472" spans="1:2" x14ac:dyDescent="0.25">
      <c r="A3472" t="s">
        <v>3470</v>
      </c>
      <c r="B3472" s="1">
        <v>380</v>
      </c>
    </row>
    <row r="3473" spans="1:2" x14ac:dyDescent="0.25">
      <c r="A3473" t="s">
        <v>3471</v>
      </c>
      <c r="B3473" s="1">
        <v>543</v>
      </c>
    </row>
    <row r="3474" spans="1:2" x14ac:dyDescent="0.25">
      <c r="A3474" t="s">
        <v>3472</v>
      </c>
      <c r="B3474" s="1">
        <v>543</v>
      </c>
    </row>
    <row r="3475" spans="1:2" x14ac:dyDescent="0.25">
      <c r="A3475" t="s">
        <v>3473</v>
      </c>
      <c r="B3475" s="1">
        <v>757</v>
      </c>
    </row>
    <row r="3476" spans="1:2" x14ac:dyDescent="0.25">
      <c r="A3476" t="s">
        <v>3474</v>
      </c>
      <c r="B3476" s="1">
        <v>757</v>
      </c>
    </row>
    <row r="3477" spans="1:2" x14ac:dyDescent="0.25">
      <c r="A3477" t="s">
        <v>3475</v>
      </c>
      <c r="B3477" s="1">
        <v>705</v>
      </c>
    </row>
    <row r="3478" spans="1:2" x14ac:dyDescent="0.25">
      <c r="A3478" t="s">
        <v>3476</v>
      </c>
      <c r="B3478" s="1">
        <v>705</v>
      </c>
    </row>
    <row r="3479" spans="1:2" x14ac:dyDescent="0.25">
      <c r="A3479" t="s">
        <v>3477</v>
      </c>
      <c r="B3479" s="1">
        <v>768</v>
      </c>
    </row>
    <row r="3480" spans="1:2" x14ac:dyDescent="0.25">
      <c r="A3480" t="s">
        <v>3478</v>
      </c>
      <c r="B3480" s="1">
        <v>768</v>
      </c>
    </row>
    <row r="3481" spans="1:2" x14ac:dyDescent="0.25">
      <c r="A3481" t="s">
        <v>3479</v>
      </c>
      <c r="B3481" s="1">
        <v>657</v>
      </c>
    </row>
    <row r="3482" spans="1:2" x14ac:dyDescent="0.25">
      <c r="A3482" t="s">
        <v>3480</v>
      </c>
      <c r="B3482" s="1">
        <v>657</v>
      </c>
    </row>
    <row r="3483" spans="1:2" x14ac:dyDescent="0.25">
      <c r="A3483" t="s">
        <v>3481</v>
      </c>
      <c r="B3483" s="1">
        <v>142</v>
      </c>
    </row>
    <row r="3484" spans="1:2" x14ac:dyDescent="0.25">
      <c r="A3484" t="s">
        <v>3482</v>
      </c>
      <c r="B3484" s="1">
        <v>2041</v>
      </c>
    </row>
    <row r="3485" spans="1:2" x14ac:dyDescent="0.25">
      <c r="A3485" t="s">
        <v>3483</v>
      </c>
      <c r="B3485" s="1">
        <v>1128</v>
      </c>
    </row>
    <row r="3486" spans="1:2" x14ac:dyDescent="0.25">
      <c r="A3486" t="s">
        <v>3484</v>
      </c>
      <c r="B3486" s="1">
        <v>1128</v>
      </c>
    </row>
    <row r="3487" spans="1:2" x14ac:dyDescent="0.25">
      <c r="A3487" t="s">
        <v>3485</v>
      </c>
      <c r="B3487" s="1">
        <v>568</v>
      </c>
    </row>
    <row r="3488" spans="1:2" x14ac:dyDescent="0.25">
      <c r="A3488" t="s">
        <v>3486</v>
      </c>
      <c r="B3488" s="1">
        <v>568</v>
      </c>
    </row>
    <row r="3489" spans="1:2" x14ac:dyDescent="0.25">
      <c r="A3489" t="s">
        <v>3487</v>
      </c>
      <c r="B3489" s="1">
        <v>649</v>
      </c>
    </row>
    <row r="3490" spans="1:2" x14ac:dyDescent="0.25">
      <c r="A3490" t="s">
        <v>3488</v>
      </c>
      <c r="B3490" s="1">
        <v>411</v>
      </c>
    </row>
    <row r="3491" spans="1:2" x14ac:dyDescent="0.25">
      <c r="A3491" t="s">
        <v>3489</v>
      </c>
      <c r="B3491" s="1">
        <v>617</v>
      </c>
    </row>
    <row r="3492" spans="1:2" x14ac:dyDescent="0.25">
      <c r="A3492" t="s">
        <v>3490</v>
      </c>
      <c r="B3492" s="1">
        <v>411</v>
      </c>
    </row>
    <row r="3493" spans="1:2" x14ac:dyDescent="0.25">
      <c r="A3493" t="s">
        <v>3491</v>
      </c>
      <c r="B3493" s="1">
        <v>411</v>
      </c>
    </row>
    <row r="3494" spans="1:2" x14ac:dyDescent="0.25">
      <c r="A3494" t="s">
        <v>3492</v>
      </c>
      <c r="B3494" s="1">
        <v>258</v>
      </c>
    </row>
    <row r="3495" spans="1:2" x14ac:dyDescent="0.25">
      <c r="A3495" t="s">
        <v>3493</v>
      </c>
      <c r="B3495" s="1">
        <v>944</v>
      </c>
    </row>
    <row r="3496" spans="1:2" x14ac:dyDescent="0.25">
      <c r="A3496" t="s">
        <v>3494</v>
      </c>
      <c r="B3496" s="1">
        <v>272</v>
      </c>
    </row>
    <row r="3497" spans="1:2" x14ac:dyDescent="0.25">
      <c r="A3497" t="s">
        <v>3495</v>
      </c>
      <c r="B3497" s="1">
        <v>181</v>
      </c>
    </row>
    <row r="3498" spans="1:2" x14ac:dyDescent="0.25">
      <c r="A3498" t="s">
        <v>3496</v>
      </c>
      <c r="B3498" s="1">
        <v>181</v>
      </c>
    </row>
    <row r="3499" spans="1:2" x14ac:dyDescent="0.25">
      <c r="A3499" t="s">
        <v>3497</v>
      </c>
      <c r="B3499" s="1">
        <v>1231</v>
      </c>
    </row>
    <row r="3500" spans="1:2" x14ac:dyDescent="0.25">
      <c r="A3500" t="s">
        <v>3498</v>
      </c>
      <c r="B3500" s="1">
        <v>861</v>
      </c>
    </row>
    <row r="3501" spans="1:2" x14ac:dyDescent="0.25">
      <c r="A3501" t="s">
        <v>3499</v>
      </c>
      <c r="B3501" s="1">
        <v>587</v>
      </c>
    </row>
    <row r="3502" spans="1:2" x14ac:dyDescent="0.25">
      <c r="A3502" t="s">
        <v>3500</v>
      </c>
      <c r="B3502" s="1">
        <v>587</v>
      </c>
    </row>
    <row r="3503" spans="1:2" x14ac:dyDescent="0.25">
      <c r="A3503" t="s">
        <v>3501</v>
      </c>
      <c r="B3503" s="1">
        <v>824</v>
      </c>
    </row>
    <row r="3504" spans="1:2" x14ac:dyDescent="0.25">
      <c r="A3504" t="s">
        <v>3502</v>
      </c>
      <c r="B3504" s="1">
        <v>1074</v>
      </c>
    </row>
    <row r="3505" spans="1:2" x14ac:dyDescent="0.25">
      <c r="A3505" t="s">
        <v>3503</v>
      </c>
      <c r="B3505" s="1">
        <v>1240</v>
      </c>
    </row>
    <row r="3506" spans="1:2" x14ac:dyDescent="0.25">
      <c r="A3506" t="s">
        <v>3504</v>
      </c>
      <c r="B3506" s="1">
        <v>1761</v>
      </c>
    </row>
    <row r="3507" spans="1:2" x14ac:dyDescent="0.25">
      <c r="A3507" t="s">
        <v>3505</v>
      </c>
      <c r="B3507" s="1">
        <v>1761</v>
      </c>
    </row>
    <row r="3508" spans="1:2" x14ac:dyDescent="0.25">
      <c r="A3508" t="s">
        <v>3506</v>
      </c>
      <c r="B3508" s="1">
        <v>1397</v>
      </c>
    </row>
    <row r="3509" spans="1:2" x14ac:dyDescent="0.25">
      <c r="A3509" t="s">
        <v>3507</v>
      </c>
      <c r="B3509" s="1">
        <v>1397</v>
      </c>
    </row>
    <row r="3510" spans="1:2" x14ac:dyDescent="0.25">
      <c r="A3510" t="s">
        <v>3508</v>
      </c>
      <c r="B3510" s="1">
        <v>1761</v>
      </c>
    </row>
    <row r="3511" spans="1:2" x14ac:dyDescent="0.25">
      <c r="A3511" t="s">
        <v>3509</v>
      </c>
      <c r="B3511" s="1">
        <v>1761</v>
      </c>
    </row>
    <row r="3512" spans="1:2" x14ac:dyDescent="0.25">
      <c r="A3512" t="s">
        <v>3510</v>
      </c>
      <c r="B3512" s="1">
        <v>1397</v>
      </c>
    </row>
    <row r="3513" spans="1:2" x14ac:dyDescent="0.25">
      <c r="A3513" t="s">
        <v>3511</v>
      </c>
      <c r="B3513" s="1">
        <v>1397</v>
      </c>
    </row>
    <row r="3514" spans="1:2" x14ac:dyDescent="0.25">
      <c r="A3514" t="s">
        <v>3512</v>
      </c>
      <c r="B3514" s="1">
        <v>1305</v>
      </c>
    </row>
    <row r="3515" spans="1:2" x14ac:dyDescent="0.25">
      <c r="A3515" t="s">
        <v>3513</v>
      </c>
      <c r="B3515" s="1">
        <v>573</v>
      </c>
    </row>
    <row r="3516" spans="1:2" x14ac:dyDescent="0.25">
      <c r="A3516" t="s">
        <v>3514</v>
      </c>
      <c r="B3516" s="1">
        <v>861</v>
      </c>
    </row>
    <row r="3517" spans="1:2" x14ac:dyDescent="0.25">
      <c r="A3517" t="s">
        <v>3515</v>
      </c>
      <c r="B3517" s="1">
        <v>605</v>
      </c>
    </row>
    <row r="3518" spans="1:2" x14ac:dyDescent="0.25">
      <c r="A3518" t="s">
        <v>3516</v>
      </c>
      <c r="B3518" s="1">
        <v>1340</v>
      </c>
    </row>
    <row r="3519" spans="1:2" x14ac:dyDescent="0.25">
      <c r="A3519" t="s">
        <v>3517</v>
      </c>
      <c r="B3519" s="1">
        <v>560</v>
      </c>
    </row>
    <row r="3520" spans="1:2" x14ac:dyDescent="0.25">
      <c r="A3520" t="s">
        <v>3518</v>
      </c>
      <c r="B3520" s="1">
        <v>1191</v>
      </c>
    </row>
    <row r="3521" spans="1:2" x14ac:dyDescent="0.25">
      <c r="A3521" t="s">
        <v>3519</v>
      </c>
      <c r="B3521" s="1">
        <v>101</v>
      </c>
    </row>
    <row r="3522" spans="1:2" x14ac:dyDescent="0.25">
      <c r="A3522" t="s">
        <v>3519</v>
      </c>
      <c r="B3522" s="1">
        <v>106</v>
      </c>
    </row>
    <row r="3523" spans="1:2" x14ac:dyDescent="0.25">
      <c r="A3523" t="s">
        <v>3519</v>
      </c>
      <c r="B3523" s="1">
        <v>126</v>
      </c>
    </row>
    <row r="3524" spans="1:2" x14ac:dyDescent="0.25">
      <c r="A3524" t="s">
        <v>3520</v>
      </c>
      <c r="B3524" s="1">
        <v>197</v>
      </c>
    </row>
    <row r="3525" spans="1:2" x14ac:dyDescent="0.25">
      <c r="A3525" t="s">
        <v>3520</v>
      </c>
      <c r="B3525" s="1">
        <v>216</v>
      </c>
    </row>
    <row r="3526" spans="1:2" x14ac:dyDescent="0.25">
      <c r="A3526" t="s">
        <v>3521</v>
      </c>
      <c r="B3526" s="1">
        <v>153</v>
      </c>
    </row>
    <row r="3527" spans="1:2" x14ac:dyDescent="0.25">
      <c r="A3527" t="s">
        <v>3521</v>
      </c>
      <c r="B3527" s="1">
        <v>192</v>
      </c>
    </row>
    <row r="3528" spans="1:2" x14ac:dyDescent="0.25">
      <c r="A3528" t="s">
        <v>3522</v>
      </c>
      <c r="B3528" s="1">
        <v>177</v>
      </c>
    </row>
    <row r="3529" spans="1:2" x14ac:dyDescent="0.25">
      <c r="A3529" t="s">
        <v>3522</v>
      </c>
      <c r="B3529" s="1">
        <v>193</v>
      </c>
    </row>
    <row r="3530" spans="1:2" x14ac:dyDescent="0.25">
      <c r="A3530" t="s">
        <v>3523</v>
      </c>
      <c r="B3530" s="1">
        <v>1379</v>
      </c>
    </row>
    <row r="3531" spans="1:2" x14ac:dyDescent="0.25">
      <c r="A3531" t="s">
        <v>3524</v>
      </c>
      <c r="B3531" s="1">
        <v>1525</v>
      </c>
    </row>
    <row r="3532" spans="1:2" x14ac:dyDescent="0.25">
      <c r="A3532" t="s">
        <v>3525</v>
      </c>
      <c r="B3532" s="1">
        <v>1525</v>
      </c>
    </row>
    <row r="3533" spans="1:2" x14ac:dyDescent="0.25">
      <c r="A3533" t="s">
        <v>3526</v>
      </c>
      <c r="B3533" s="1">
        <v>1525</v>
      </c>
    </row>
    <row r="3534" spans="1:2" x14ac:dyDescent="0.25">
      <c r="A3534" t="s">
        <v>3527</v>
      </c>
      <c r="B3534" s="1">
        <v>1525</v>
      </c>
    </row>
    <row r="3535" spans="1:2" x14ac:dyDescent="0.25">
      <c r="A3535" t="s">
        <v>3528</v>
      </c>
      <c r="B3535" s="1">
        <v>1012</v>
      </c>
    </row>
    <row r="3536" spans="1:2" x14ac:dyDescent="0.25">
      <c r="A3536" t="s">
        <v>3529</v>
      </c>
      <c r="B3536" s="1">
        <v>1012</v>
      </c>
    </row>
    <row r="3537" spans="1:2" x14ac:dyDescent="0.25">
      <c r="A3537" t="s">
        <v>3530</v>
      </c>
      <c r="B3537" s="1">
        <v>1012</v>
      </c>
    </row>
    <row r="3538" spans="1:2" x14ac:dyDescent="0.25">
      <c r="A3538" t="s">
        <v>3531</v>
      </c>
      <c r="B3538" s="1">
        <v>1012</v>
      </c>
    </row>
    <row r="3539" spans="1:2" x14ac:dyDescent="0.25">
      <c r="A3539" t="s">
        <v>3532</v>
      </c>
      <c r="B3539" s="1">
        <v>2213</v>
      </c>
    </row>
    <row r="3540" spans="1:2" x14ac:dyDescent="0.25">
      <c r="A3540" t="s">
        <v>3533</v>
      </c>
      <c r="B3540" s="1">
        <v>1097</v>
      </c>
    </row>
    <row r="3541" spans="1:2" x14ac:dyDescent="0.25">
      <c r="A3541" t="s">
        <v>3534</v>
      </c>
      <c r="B3541" s="1">
        <v>3473</v>
      </c>
    </row>
    <row r="3542" spans="1:2" x14ac:dyDescent="0.25">
      <c r="A3542" t="s">
        <v>3535</v>
      </c>
      <c r="B3542" s="1">
        <v>561</v>
      </c>
    </row>
    <row r="3543" spans="1:2" x14ac:dyDescent="0.25">
      <c r="A3543" t="s">
        <v>3536</v>
      </c>
      <c r="B3543" s="1">
        <v>492</v>
      </c>
    </row>
    <row r="3544" spans="1:2" x14ac:dyDescent="0.25">
      <c r="A3544" t="s">
        <v>3537</v>
      </c>
      <c r="B3544" s="1">
        <v>827</v>
      </c>
    </row>
    <row r="3545" spans="1:2" x14ac:dyDescent="0.25">
      <c r="A3545" t="s">
        <v>3538</v>
      </c>
      <c r="B3545" s="1">
        <v>551</v>
      </c>
    </row>
    <row r="3546" spans="1:2" x14ac:dyDescent="0.25">
      <c r="A3546" t="s">
        <v>3539</v>
      </c>
      <c r="B3546" s="1">
        <v>551</v>
      </c>
    </row>
    <row r="3547" spans="1:2" x14ac:dyDescent="0.25">
      <c r="A3547" t="s">
        <v>3540</v>
      </c>
      <c r="B3547" s="1">
        <v>3000</v>
      </c>
    </row>
    <row r="3548" spans="1:2" x14ac:dyDescent="0.25">
      <c r="A3548" t="s">
        <v>3541</v>
      </c>
      <c r="B3548" s="1">
        <v>1500</v>
      </c>
    </row>
    <row r="3549" spans="1:2" x14ac:dyDescent="0.25">
      <c r="A3549" t="s">
        <v>3542</v>
      </c>
      <c r="B3549" s="1">
        <v>1500</v>
      </c>
    </row>
    <row r="3550" spans="1:2" x14ac:dyDescent="0.25">
      <c r="A3550" t="s">
        <v>3543</v>
      </c>
      <c r="B3550" s="1">
        <v>2202</v>
      </c>
    </row>
    <row r="3551" spans="1:2" x14ac:dyDescent="0.25">
      <c r="A3551" t="s">
        <v>3544</v>
      </c>
      <c r="B3551" s="1">
        <v>483</v>
      </c>
    </row>
    <row r="3552" spans="1:2" x14ac:dyDescent="0.25">
      <c r="A3552" t="s">
        <v>3545</v>
      </c>
      <c r="B3552" s="1">
        <v>1429</v>
      </c>
    </row>
    <row r="3553" spans="1:2" x14ac:dyDescent="0.25">
      <c r="A3553" t="s">
        <v>3546</v>
      </c>
      <c r="B3553" s="1">
        <v>642</v>
      </c>
    </row>
    <row r="3554" spans="1:2" x14ac:dyDescent="0.25">
      <c r="A3554" t="s">
        <v>3547</v>
      </c>
      <c r="B3554" s="1">
        <v>801</v>
      </c>
    </row>
    <row r="3555" spans="1:2" x14ac:dyDescent="0.25">
      <c r="A3555" t="s">
        <v>3548</v>
      </c>
      <c r="B3555" s="1">
        <v>534</v>
      </c>
    </row>
    <row r="3556" spans="1:2" x14ac:dyDescent="0.25">
      <c r="A3556" t="s">
        <v>3549</v>
      </c>
      <c r="B3556" s="1">
        <v>534</v>
      </c>
    </row>
    <row r="3557" spans="1:2" x14ac:dyDescent="0.25">
      <c r="A3557" t="s">
        <v>3550</v>
      </c>
      <c r="B3557" s="1">
        <v>538</v>
      </c>
    </row>
    <row r="3558" spans="1:2" x14ac:dyDescent="0.25">
      <c r="A3558" t="s">
        <v>3551</v>
      </c>
      <c r="B3558" s="1">
        <v>538</v>
      </c>
    </row>
    <row r="3559" spans="1:2" x14ac:dyDescent="0.25">
      <c r="A3559" t="s">
        <v>3552</v>
      </c>
      <c r="B3559" s="1">
        <v>588</v>
      </c>
    </row>
    <row r="3560" spans="1:2" x14ac:dyDescent="0.25">
      <c r="A3560" t="s">
        <v>3553</v>
      </c>
      <c r="B3560" s="1">
        <v>588</v>
      </c>
    </row>
    <row r="3561" spans="1:2" x14ac:dyDescent="0.25">
      <c r="A3561" t="s">
        <v>3554</v>
      </c>
      <c r="B3561" s="1">
        <v>643</v>
      </c>
    </row>
    <row r="3562" spans="1:2" x14ac:dyDescent="0.25">
      <c r="A3562" t="s">
        <v>3555</v>
      </c>
      <c r="B3562" s="1">
        <v>1095</v>
      </c>
    </row>
    <row r="3563" spans="1:2" x14ac:dyDescent="0.25">
      <c r="A3563" t="s">
        <v>3556</v>
      </c>
      <c r="B3563" s="1">
        <v>730</v>
      </c>
    </row>
    <row r="3564" spans="1:2" x14ac:dyDescent="0.25">
      <c r="A3564" t="s">
        <v>3557</v>
      </c>
      <c r="B3564" s="1">
        <v>730</v>
      </c>
    </row>
    <row r="3565" spans="1:2" x14ac:dyDescent="0.25">
      <c r="A3565" t="s">
        <v>3558</v>
      </c>
      <c r="B3565" s="1">
        <v>6576</v>
      </c>
    </row>
    <row r="3566" spans="1:2" x14ac:dyDescent="0.25">
      <c r="A3566" t="s">
        <v>3559</v>
      </c>
      <c r="B3566" s="1">
        <v>6576</v>
      </c>
    </row>
    <row r="3567" spans="1:2" x14ac:dyDescent="0.25">
      <c r="A3567" t="s">
        <v>3560</v>
      </c>
      <c r="B3567" s="1">
        <v>70151</v>
      </c>
    </row>
    <row r="3568" spans="1:2" x14ac:dyDescent="0.25">
      <c r="A3568" t="s">
        <v>3561</v>
      </c>
      <c r="B3568" s="1">
        <v>168</v>
      </c>
    </row>
    <row r="3569" spans="1:2" x14ac:dyDescent="0.25">
      <c r="A3569" t="s">
        <v>3562</v>
      </c>
      <c r="B3569" s="1">
        <v>345</v>
      </c>
    </row>
    <row r="3570" spans="1:2" x14ac:dyDescent="0.25">
      <c r="A3570" t="s">
        <v>3563</v>
      </c>
      <c r="B3570" s="1">
        <v>4507</v>
      </c>
    </row>
    <row r="3571" spans="1:2" x14ac:dyDescent="0.25">
      <c r="A3571" t="s">
        <v>3564</v>
      </c>
      <c r="B3571" s="1">
        <v>3526</v>
      </c>
    </row>
    <row r="3572" spans="1:2" x14ac:dyDescent="0.25">
      <c r="A3572" t="s">
        <v>3565</v>
      </c>
      <c r="B3572" s="1">
        <v>482</v>
      </c>
    </row>
    <row r="3573" spans="1:2" x14ac:dyDescent="0.25">
      <c r="A3573" t="s">
        <v>3566</v>
      </c>
      <c r="B3573" s="1">
        <v>1548</v>
      </c>
    </row>
    <row r="3574" spans="1:2" x14ac:dyDescent="0.25">
      <c r="A3574" t="s">
        <v>3567</v>
      </c>
      <c r="B3574" s="1">
        <v>9727</v>
      </c>
    </row>
    <row r="3575" spans="1:2" x14ac:dyDescent="0.25">
      <c r="A3575" t="s">
        <v>3568</v>
      </c>
      <c r="B3575" s="1">
        <v>11598</v>
      </c>
    </row>
    <row r="3576" spans="1:2" x14ac:dyDescent="0.25">
      <c r="A3576" t="s">
        <v>3569</v>
      </c>
      <c r="B3576" s="1">
        <v>7509</v>
      </c>
    </row>
    <row r="3577" spans="1:2" x14ac:dyDescent="0.25">
      <c r="A3577" t="s">
        <v>3570</v>
      </c>
      <c r="B3577" s="1">
        <v>3218</v>
      </c>
    </row>
    <row r="3578" spans="1:2" x14ac:dyDescent="0.25">
      <c r="A3578" t="s">
        <v>3571</v>
      </c>
      <c r="B3578" s="1">
        <v>9245</v>
      </c>
    </row>
    <row r="3579" spans="1:2" x14ac:dyDescent="0.25">
      <c r="A3579" t="s">
        <v>3572</v>
      </c>
      <c r="B3579" s="1">
        <v>12572</v>
      </c>
    </row>
    <row r="3580" spans="1:2" x14ac:dyDescent="0.25">
      <c r="A3580" t="s">
        <v>3573</v>
      </c>
      <c r="B3580" s="1">
        <v>12197</v>
      </c>
    </row>
    <row r="3581" spans="1:2" x14ac:dyDescent="0.25">
      <c r="A3581" t="s">
        <v>3574</v>
      </c>
      <c r="B3581" s="1">
        <v>10612</v>
      </c>
    </row>
    <row r="3582" spans="1:2" x14ac:dyDescent="0.25">
      <c r="A3582" t="s">
        <v>3575</v>
      </c>
      <c r="B3582" s="1">
        <v>14404</v>
      </c>
    </row>
    <row r="3583" spans="1:2" x14ac:dyDescent="0.25">
      <c r="A3583" t="s">
        <v>3576</v>
      </c>
      <c r="B3583" s="1">
        <v>13078</v>
      </c>
    </row>
    <row r="3584" spans="1:2" x14ac:dyDescent="0.25">
      <c r="A3584" t="s">
        <v>3577</v>
      </c>
      <c r="B3584" s="1">
        <v>12452</v>
      </c>
    </row>
    <row r="3585" spans="1:2" x14ac:dyDescent="0.25">
      <c r="A3585" t="s">
        <v>3578</v>
      </c>
      <c r="B3585" s="1">
        <v>15307</v>
      </c>
    </row>
    <row r="3586" spans="1:2" x14ac:dyDescent="0.25">
      <c r="A3586" t="s">
        <v>3579</v>
      </c>
      <c r="B3586" s="1">
        <v>30094</v>
      </c>
    </row>
    <row r="3587" spans="1:2" x14ac:dyDescent="0.25">
      <c r="A3587" t="s">
        <v>3580</v>
      </c>
      <c r="B3587" s="1">
        <v>739</v>
      </c>
    </row>
    <row r="3588" spans="1:2" x14ac:dyDescent="0.25">
      <c r="A3588" t="s">
        <v>3581</v>
      </c>
      <c r="B3588" s="1">
        <v>4478</v>
      </c>
    </row>
    <row r="3589" spans="1:2" x14ac:dyDescent="0.25">
      <c r="A3589" t="s">
        <v>3582</v>
      </c>
      <c r="B3589" s="1">
        <v>2985</v>
      </c>
    </row>
    <row r="3590" spans="1:2" x14ac:dyDescent="0.25">
      <c r="A3590" t="s">
        <v>3583</v>
      </c>
      <c r="B3590" s="1">
        <v>2985</v>
      </c>
    </row>
    <row r="3591" spans="1:2" x14ac:dyDescent="0.25">
      <c r="A3591" t="s">
        <v>3584</v>
      </c>
      <c r="B3591" s="1">
        <v>5129</v>
      </c>
    </row>
    <row r="3592" spans="1:2" x14ac:dyDescent="0.25">
      <c r="A3592" t="s">
        <v>3585</v>
      </c>
      <c r="B3592" s="1">
        <v>335</v>
      </c>
    </row>
    <row r="3593" spans="1:2" x14ac:dyDescent="0.25">
      <c r="A3593" t="s">
        <v>3586</v>
      </c>
      <c r="B3593" s="1">
        <v>282</v>
      </c>
    </row>
    <row r="3594" spans="1:2" x14ac:dyDescent="0.25">
      <c r="A3594" t="s">
        <v>3587</v>
      </c>
      <c r="B3594" s="1">
        <v>8572</v>
      </c>
    </row>
    <row r="3595" spans="1:2" x14ac:dyDescent="0.25">
      <c r="A3595" t="s">
        <v>3588</v>
      </c>
      <c r="B3595" s="1">
        <v>1188</v>
      </c>
    </row>
    <row r="3596" spans="1:2" x14ac:dyDescent="0.25">
      <c r="A3596" t="s">
        <v>3589</v>
      </c>
      <c r="B3596" s="1">
        <v>1719</v>
      </c>
    </row>
    <row r="3597" spans="1:2" x14ac:dyDescent="0.25">
      <c r="A3597" t="s">
        <v>3590</v>
      </c>
      <c r="B3597" s="1">
        <v>2186</v>
      </c>
    </row>
    <row r="3598" spans="1:2" x14ac:dyDescent="0.25">
      <c r="A3598" t="s">
        <v>3591</v>
      </c>
      <c r="B3598" s="1">
        <v>1823</v>
      </c>
    </row>
    <row r="3599" spans="1:2" x14ac:dyDescent="0.25">
      <c r="A3599" t="s">
        <v>3592</v>
      </c>
      <c r="B3599" s="1">
        <v>1976</v>
      </c>
    </row>
    <row r="3600" spans="1:2" x14ac:dyDescent="0.25">
      <c r="A3600" t="s">
        <v>3593</v>
      </c>
      <c r="B3600" s="1">
        <v>842</v>
      </c>
    </row>
    <row r="3601" spans="1:2" x14ac:dyDescent="0.25">
      <c r="A3601" t="s">
        <v>3594</v>
      </c>
      <c r="B3601" s="1">
        <v>561</v>
      </c>
    </row>
    <row r="3602" spans="1:2" x14ac:dyDescent="0.25">
      <c r="A3602" t="s">
        <v>3595</v>
      </c>
      <c r="B3602" s="1">
        <v>561</v>
      </c>
    </row>
    <row r="3603" spans="1:2" x14ac:dyDescent="0.25">
      <c r="A3603" t="s">
        <v>3596</v>
      </c>
      <c r="B3603" s="1">
        <v>4479</v>
      </c>
    </row>
    <row r="3604" spans="1:2" x14ac:dyDescent="0.25">
      <c r="A3604" t="s">
        <v>3597</v>
      </c>
      <c r="B3604" s="1">
        <v>2986</v>
      </c>
    </row>
    <row r="3605" spans="1:2" x14ac:dyDescent="0.25">
      <c r="A3605" t="s">
        <v>3598</v>
      </c>
      <c r="B3605" s="1">
        <v>2986</v>
      </c>
    </row>
    <row r="3606" spans="1:2" x14ac:dyDescent="0.25">
      <c r="A3606" t="s">
        <v>3599</v>
      </c>
      <c r="B3606" s="1">
        <v>5727</v>
      </c>
    </row>
    <row r="3607" spans="1:2" x14ac:dyDescent="0.25">
      <c r="A3607" t="s">
        <v>3600</v>
      </c>
      <c r="B3607" s="1">
        <v>3818</v>
      </c>
    </row>
    <row r="3608" spans="1:2" x14ac:dyDescent="0.25">
      <c r="A3608" t="s">
        <v>3601</v>
      </c>
      <c r="B3608" s="1">
        <v>3818</v>
      </c>
    </row>
    <row r="3609" spans="1:2" x14ac:dyDescent="0.25">
      <c r="A3609" t="s">
        <v>3602</v>
      </c>
      <c r="B3609" s="1">
        <v>8232</v>
      </c>
    </row>
    <row r="3610" spans="1:2" x14ac:dyDescent="0.25">
      <c r="A3610" t="s">
        <v>3603</v>
      </c>
      <c r="B3610" s="1">
        <v>5488</v>
      </c>
    </row>
    <row r="3611" spans="1:2" x14ac:dyDescent="0.25">
      <c r="A3611" t="s">
        <v>3604</v>
      </c>
      <c r="B3611" s="1">
        <v>5488</v>
      </c>
    </row>
    <row r="3612" spans="1:2" x14ac:dyDescent="0.25">
      <c r="A3612" t="s">
        <v>3605</v>
      </c>
      <c r="B3612" s="1">
        <v>6750</v>
      </c>
    </row>
    <row r="3613" spans="1:2" x14ac:dyDescent="0.25">
      <c r="A3613" t="s">
        <v>3606</v>
      </c>
      <c r="B3613" s="1">
        <v>4500</v>
      </c>
    </row>
    <row r="3614" spans="1:2" x14ac:dyDescent="0.25">
      <c r="A3614" t="s">
        <v>3607</v>
      </c>
      <c r="B3614" s="1">
        <v>4500</v>
      </c>
    </row>
    <row r="3615" spans="1:2" x14ac:dyDescent="0.25">
      <c r="A3615" t="s">
        <v>3608</v>
      </c>
      <c r="B3615" s="1">
        <v>7829</v>
      </c>
    </row>
    <row r="3616" spans="1:2" x14ac:dyDescent="0.25">
      <c r="A3616" t="s">
        <v>3609</v>
      </c>
      <c r="B3616" s="1">
        <v>5219</v>
      </c>
    </row>
    <row r="3617" spans="1:2" x14ac:dyDescent="0.25">
      <c r="A3617" t="s">
        <v>3610</v>
      </c>
      <c r="B3617" s="1">
        <v>5219</v>
      </c>
    </row>
    <row r="3618" spans="1:2" x14ac:dyDescent="0.25">
      <c r="A3618" t="s">
        <v>3611</v>
      </c>
      <c r="B3618" s="1">
        <v>6294</v>
      </c>
    </row>
    <row r="3619" spans="1:2" x14ac:dyDescent="0.25">
      <c r="A3619" t="s">
        <v>3612</v>
      </c>
      <c r="B3619" s="1">
        <v>4196</v>
      </c>
    </row>
    <row r="3620" spans="1:2" x14ac:dyDescent="0.25">
      <c r="A3620" t="s">
        <v>3613</v>
      </c>
      <c r="B3620" s="1">
        <v>4196</v>
      </c>
    </row>
    <row r="3621" spans="1:2" x14ac:dyDescent="0.25">
      <c r="A3621" t="s">
        <v>3614</v>
      </c>
      <c r="B3621" s="1">
        <v>51975</v>
      </c>
    </row>
    <row r="3622" spans="1:2" x14ac:dyDescent="0.25">
      <c r="A3622" t="s">
        <v>3615</v>
      </c>
      <c r="B3622" s="1">
        <v>51975</v>
      </c>
    </row>
    <row r="3623" spans="1:2" x14ac:dyDescent="0.25">
      <c r="A3623" t="s">
        <v>3616</v>
      </c>
      <c r="B3623" s="1">
        <v>733</v>
      </c>
    </row>
    <row r="3624" spans="1:2" x14ac:dyDescent="0.25">
      <c r="A3624" t="s">
        <v>3617</v>
      </c>
      <c r="B3624" s="1">
        <v>476</v>
      </c>
    </row>
    <row r="3625" spans="1:2" x14ac:dyDescent="0.25">
      <c r="A3625" t="s">
        <v>3618</v>
      </c>
      <c r="B3625" s="1">
        <v>3167</v>
      </c>
    </row>
    <row r="3626" spans="1:2" x14ac:dyDescent="0.25">
      <c r="A3626" t="s">
        <v>3619</v>
      </c>
      <c r="B3626" s="1">
        <v>223</v>
      </c>
    </row>
    <row r="3627" spans="1:2" x14ac:dyDescent="0.25">
      <c r="A3627" t="s">
        <v>3620</v>
      </c>
      <c r="B3627" s="1">
        <v>5392</v>
      </c>
    </row>
    <row r="3628" spans="1:2" x14ac:dyDescent="0.25">
      <c r="A3628" t="s">
        <v>3621</v>
      </c>
      <c r="B3628" s="1">
        <v>1017</v>
      </c>
    </row>
    <row r="3629" spans="1:2" x14ac:dyDescent="0.25">
      <c r="A3629" t="s">
        <v>3622</v>
      </c>
      <c r="B3629" s="1">
        <v>8687</v>
      </c>
    </row>
    <row r="3630" spans="1:2" x14ac:dyDescent="0.25">
      <c r="A3630" t="s">
        <v>3623</v>
      </c>
      <c r="B3630" s="1">
        <v>8338</v>
      </c>
    </row>
    <row r="3631" spans="1:2" x14ac:dyDescent="0.25">
      <c r="A3631" t="s">
        <v>3624</v>
      </c>
      <c r="B3631" s="1">
        <v>5621</v>
      </c>
    </row>
    <row r="3632" spans="1:2" x14ac:dyDescent="0.25">
      <c r="A3632" t="s">
        <v>3625</v>
      </c>
      <c r="B3632" s="1">
        <v>45833</v>
      </c>
    </row>
    <row r="3633" spans="1:2" x14ac:dyDescent="0.25">
      <c r="A3633" t="s">
        <v>3626</v>
      </c>
      <c r="B3633" s="1">
        <v>6914</v>
      </c>
    </row>
    <row r="3634" spans="1:2" x14ac:dyDescent="0.25">
      <c r="A3634" t="s">
        <v>3627</v>
      </c>
      <c r="B3634" s="1">
        <v>827</v>
      </c>
    </row>
    <row r="3635" spans="1:2" x14ac:dyDescent="0.25">
      <c r="A3635" t="s">
        <v>3628</v>
      </c>
      <c r="B3635" s="1">
        <v>827</v>
      </c>
    </row>
    <row r="3636" spans="1:2" x14ac:dyDescent="0.25">
      <c r="A3636" t="s">
        <v>3629</v>
      </c>
      <c r="B3636" s="1">
        <v>91</v>
      </c>
    </row>
    <row r="3637" spans="1:2" x14ac:dyDescent="0.25">
      <c r="A3637" t="s">
        <v>3630</v>
      </c>
      <c r="B3637" s="1">
        <v>917</v>
      </c>
    </row>
    <row r="3638" spans="1:2" x14ac:dyDescent="0.25">
      <c r="A3638" t="s">
        <v>3631</v>
      </c>
      <c r="B3638" s="1">
        <v>1008</v>
      </c>
    </row>
    <row r="3639" spans="1:2" x14ac:dyDescent="0.25">
      <c r="A3639" t="s">
        <v>3632</v>
      </c>
      <c r="B3639" s="1">
        <v>1100</v>
      </c>
    </row>
    <row r="3640" spans="1:2" x14ac:dyDescent="0.25">
      <c r="A3640" t="s">
        <v>3633</v>
      </c>
      <c r="B3640" s="1">
        <v>1191</v>
      </c>
    </row>
    <row r="3641" spans="1:2" x14ac:dyDescent="0.25">
      <c r="A3641" t="s">
        <v>3634</v>
      </c>
      <c r="B3641" s="1">
        <v>1282</v>
      </c>
    </row>
    <row r="3642" spans="1:2" x14ac:dyDescent="0.25">
      <c r="A3642" t="s">
        <v>3635</v>
      </c>
      <c r="B3642" s="1">
        <v>1465</v>
      </c>
    </row>
    <row r="3643" spans="1:2" x14ac:dyDescent="0.25">
      <c r="A3643" t="s">
        <v>3636</v>
      </c>
      <c r="B3643" s="1">
        <v>1557</v>
      </c>
    </row>
    <row r="3644" spans="1:2" x14ac:dyDescent="0.25">
      <c r="A3644" t="s">
        <v>3637</v>
      </c>
      <c r="B3644" s="1">
        <v>1649</v>
      </c>
    </row>
    <row r="3645" spans="1:2" x14ac:dyDescent="0.25">
      <c r="A3645" t="s">
        <v>3638</v>
      </c>
      <c r="B3645" s="1">
        <v>1740</v>
      </c>
    </row>
    <row r="3646" spans="1:2" x14ac:dyDescent="0.25">
      <c r="A3646" t="s">
        <v>3639</v>
      </c>
      <c r="B3646" s="1">
        <v>1832</v>
      </c>
    </row>
    <row r="3647" spans="1:2" x14ac:dyDescent="0.25">
      <c r="A3647" t="s">
        <v>3640</v>
      </c>
      <c r="B3647" s="1">
        <v>183</v>
      </c>
    </row>
    <row r="3648" spans="1:2" x14ac:dyDescent="0.25">
      <c r="A3648" t="s">
        <v>3641</v>
      </c>
      <c r="B3648" s="1">
        <v>1924</v>
      </c>
    </row>
    <row r="3649" spans="1:2" x14ac:dyDescent="0.25">
      <c r="A3649" t="s">
        <v>3642</v>
      </c>
      <c r="B3649" s="1">
        <v>2015</v>
      </c>
    </row>
    <row r="3650" spans="1:2" x14ac:dyDescent="0.25">
      <c r="A3650" t="s">
        <v>3643</v>
      </c>
      <c r="B3650" s="1">
        <v>2199</v>
      </c>
    </row>
    <row r="3651" spans="1:2" x14ac:dyDescent="0.25">
      <c r="A3651" t="s">
        <v>3644</v>
      </c>
      <c r="B3651" s="1">
        <v>2381</v>
      </c>
    </row>
    <row r="3652" spans="1:2" x14ac:dyDescent="0.25">
      <c r="A3652" t="s">
        <v>3645</v>
      </c>
      <c r="B3652" s="1">
        <v>2565</v>
      </c>
    </row>
    <row r="3653" spans="1:2" x14ac:dyDescent="0.25">
      <c r="A3653" t="s">
        <v>3646</v>
      </c>
      <c r="B3653" s="1">
        <v>2932</v>
      </c>
    </row>
    <row r="3654" spans="1:2" x14ac:dyDescent="0.25">
      <c r="A3654" t="s">
        <v>3647</v>
      </c>
      <c r="B3654" s="1">
        <v>3054</v>
      </c>
    </row>
    <row r="3655" spans="1:2" x14ac:dyDescent="0.25">
      <c r="A3655" t="s">
        <v>3648</v>
      </c>
      <c r="B3655" s="1">
        <v>3298</v>
      </c>
    </row>
    <row r="3656" spans="1:2" x14ac:dyDescent="0.25">
      <c r="A3656" t="s">
        <v>3649</v>
      </c>
      <c r="B3656" s="1">
        <v>3663</v>
      </c>
    </row>
    <row r="3657" spans="1:2" x14ac:dyDescent="0.25">
      <c r="A3657" t="s">
        <v>3650</v>
      </c>
      <c r="B3657" s="1">
        <v>4886</v>
      </c>
    </row>
    <row r="3658" spans="1:2" x14ac:dyDescent="0.25">
      <c r="A3658" t="s">
        <v>3651</v>
      </c>
      <c r="B3658" s="1">
        <v>274</v>
      </c>
    </row>
    <row r="3659" spans="1:2" x14ac:dyDescent="0.25">
      <c r="A3659" t="s">
        <v>3652</v>
      </c>
      <c r="B3659" s="1">
        <v>6107</v>
      </c>
    </row>
    <row r="3660" spans="1:2" x14ac:dyDescent="0.25">
      <c r="A3660" t="s">
        <v>3653</v>
      </c>
      <c r="B3660" s="1">
        <v>9160</v>
      </c>
    </row>
    <row r="3661" spans="1:2" x14ac:dyDescent="0.25">
      <c r="A3661" t="s">
        <v>3654</v>
      </c>
      <c r="B3661" s="1">
        <v>15266</v>
      </c>
    </row>
    <row r="3662" spans="1:2" x14ac:dyDescent="0.25">
      <c r="A3662" t="s">
        <v>3655</v>
      </c>
      <c r="B3662" s="1">
        <v>368</v>
      </c>
    </row>
    <row r="3663" spans="1:2" x14ac:dyDescent="0.25">
      <c r="A3663" t="s">
        <v>3656</v>
      </c>
      <c r="B3663" s="1">
        <v>459</v>
      </c>
    </row>
    <row r="3664" spans="1:2" x14ac:dyDescent="0.25">
      <c r="A3664" t="s">
        <v>3657</v>
      </c>
      <c r="B3664" s="1">
        <v>550</v>
      </c>
    </row>
    <row r="3665" spans="1:2" x14ac:dyDescent="0.25">
      <c r="A3665" t="s">
        <v>3658</v>
      </c>
      <c r="B3665" s="1">
        <v>642</v>
      </c>
    </row>
    <row r="3666" spans="1:2" x14ac:dyDescent="0.25">
      <c r="A3666" t="s">
        <v>3659</v>
      </c>
      <c r="B3666" s="1">
        <v>733</v>
      </c>
    </row>
    <row r="3667" spans="1:2" x14ac:dyDescent="0.25">
      <c r="A3667" t="s">
        <v>3660</v>
      </c>
      <c r="B3667" s="1">
        <v>824</v>
      </c>
    </row>
    <row r="3668" spans="1:2" x14ac:dyDescent="0.25">
      <c r="A3668" t="s">
        <v>3661</v>
      </c>
      <c r="B3668" s="1">
        <v>487</v>
      </c>
    </row>
    <row r="3669" spans="1:2" x14ac:dyDescent="0.25">
      <c r="A3669" t="s">
        <v>3662</v>
      </c>
      <c r="B3669" s="1">
        <v>26.1</v>
      </c>
    </row>
    <row r="3670" spans="1:2" x14ac:dyDescent="0.25">
      <c r="A3670" t="s">
        <v>3663</v>
      </c>
      <c r="B3670" s="1">
        <v>63</v>
      </c>
    </row>
    <row r="3671" spans="1:2" x14ac:dyDescent="0.25">
      <c r="A3671" t="s">
        <v>3664</v>
      </c>
      <c r="B3671" s="1">
        <v>69</v>
      </c>
    </row>
    <row r="3672" spans="1:2" x14ac:dyDescent="0.25">
      <c r="A3672" t="s">
        <v>3665</v>
      </c>
      <c r="B3672" s="1">
        <v>26.5</v>
      </c>
    </row>
    <row r="3673" spans="1:2" x14ac:dyDescent="0.25">
      <c r="A3673" t="s">
        <v>3666</v>
      </c>
      <c r="B3673" s="1">
        <v>26</v>
      </c>
    </row>
    <row r="3674" spans="1:2" x14ac:dyDescent="0.25">
      <c r="A3674" t="s">
        <v>3667</v>
      </c>
      <c r="B3674" s="1">
        <v>26.35</v>
      </c>
    </row>
    <row r="3675" spans="1:2" x14ac:dyDescent="0.25">
      <c r="A3675" t="s">
        <v>3668</v>
      </c>
      <c r="B3675" s="1">
        <v>26.1</v>
      </c>
    </row>
    <row r="3676" spans="1:2" x14ac:dyDescent="0.25">
      <c r="A3676" t="s">
        <v>3669</v>
      </c>
      <c r="B3676" s="1">
        <v>46.65</v>
      </c>
    </row>
    <row r="3677" spans="1:2" x14ac:dyDescent="0.25">
      <c r="A3677" t="s">
        <v>3670</v>
      </c>
      <c r="B3677" s="1">
        <v>26.1</v>
      </c>
    </row>
    <row r="3678" spans="1:2" x14ac:dyDescent="0.25">
      <c r="A3678" t="s">
        <v>3671</v>
      </c>
      <c r="B3678" s="1">
        <v>437</v>
      </c>
    </row>
    <row r="3679" spans="1:2" x14ac:dyDescent="0.25">
      <c r="A3679" t="s">
        <v>3672</v>
      </c>
      <c r="B3679" s="1">
        <v>63</v>
      </c>
    </row>
    <row r="3680" spans="1:2" x14ac:dyDescent="0.25">
      <c r="A3680" t="s">
        <v>3673</v>
      </c>
      <c r="B3680" s="1">
        <v>620.04999999999995</v>
      </c>
    </row>
    <row r="3681" spans="1:2" x14ac:dyDescent="0.25">
      <c r="A3681" t="s">
        <v>3674</v>
      </c>
      <c r="B3681" s="1">
        <v>3406</v>
      </c>
    </row>
    <row r="3682" spans="1:2" x14ac:dyDescent="0.25">
      <c r="A3682" t="s">
        <v>3675</v>
      </c>
      <c r="B3682" s="1">
        <v>2080</v>
      </c>
    </row>
    <row r="3683" spans="1:2" x14ac:dyDescent="0.25">
      <c r="A3683" t="s">
        <v>3676</v>
      </c>
      <c r="B3683" s="1">
        <v>2051</v>
      </c>
    </row>
    <row r="3684" spans="1:2" x14ac:dyDescent="0.25">
      <c r="A3684" t="s">
        <v>3677</v>
      </c>
      <c r="B3684" s="1">
        <v>1565</v>
      </c>
    </row>
    <row r="3685" spans="1:2" x14ac:dyDescent="0.25">
      <c r="A3685" t="s">
        <v>3678</v>
      </c>
      <c r="B3685" s="1">
        <v>5045</v>
      </c>
    </row>
    <row r="3686" spans="1:2" x14ac:dyDescent="0.25">
      <c r="A3686" t="s">
        <v>3679</v>
      </c>
      <c r="B3686" s="1">
        <v>1427</v>
      </c>
    </row>
    <row r="3687" spans="1:2" x14ac:dyDescent="0.25">
      <c r="A3687" t="s">
        <v>3680</v>
      </c>
      <c r="B3687" s="1">
        <v>1832</v>
      </c>
    </row>
    <row r="3688" spans="1:2" x14ac:dyDescent="0.25">
      <c r="A3688" t="s">
        <v>3681</v>
      </c>
      <c r="B3688" s="1">
        <v>51</v>
      </c>
    </row>
    <row r="3689" spans="1:2" x14ac:dyDescent="0.25">
      <c r="A3689" t="s">
        <v>3682</v>
      </c>
      <c r="B3689" s="1">
        <v>315</v>
      </c>
    </row>
    <row r="3690" spans="1:2" x14ac:dyDescent="0.25">
      <c r="A3690" t="s">
        <v>3683</v>
      </c>
      <c r="B3690" s="1">
        <v>2056</v>
      </c>
    </row>
    <row r="3691" spans="1:2" x14ac:dyDescent="0.25">
      <c r="A3691" t="s">
        <v>3684</v>
      </c>
      <c r="B3691" s="1">
        <v>3084</v>
      </c>
    </row>
    <row r="3692" spans="1:2" x14ac:dyDescent="0.25">
      <c r="A3692" t="s">
        <v>3685</v>
      </c>
      <c r="B3692" s="1">
        <v>2056</v>
      </c>
    </row>
    <row r="3693" spans="1:2" x14ac:dyDescent="0.25">
      <c r="A3693" t="s">
        <v>3686</v>
      </c>
      <c r="B3693" s="1">
        <v>2056</v>
      </c>
    </row>
    <row r="3694" spans="1:2" x14ac:dyDescent="0.25">
      <c r="A3694" t="s">
        <v>3687</v>
      </c>
      <c r="B3694" s="1">
        <v>1661</v>
      </c>
    </row>
    <row r="3695" spans="1:2" x14ac:dyDescent="0.25">
      <c r="A3695" t="s">
        <v>3688</v>
      </c>
      <c r="B3695" s="1">
        <v>2492</v>
      </c>
    </row>
    <row r="3696" spans="1:2" x14ac:dyDescent="0.25">
      <c r="A3696" t="s">
        <v>3689</v>
      </c>
      <c r="B3696" s="1">
        <v>1661</v>
      </c>
    </row>
    <row r="3697" spans="1:2" x14ac:dyDescent="0.25">
      <c r="A3697" t="s">
        <v>3690</v>
      </c>
      <c r="B3697" s="1">
        <v>1661</v>
      </c>
    </row>
    <row r="3698" spans="1:2" x14ac:dyDescent="0.25">
      <c r="A3698" t="s">
        <v>3691</v>
      </c>
      <c r="B3698" s="1">
        <v>794</v>
      </c>
    </row>
    <row r="3699" spans="1:2" x14ac:dyDescent="0.25">
      <c r="A3699" t="s">
        <v>3692</v>
      </c>
      <c r="B3699" s="1">
        <v>1185</v>
      </c>
    </row>
    <row r="3700" spans="1:2" x14ac:dyDescent="0.25">
      <c r="A3700" t="s">
        <v>3693</v>
      </c>
      <c r="B3700" s="1">
        <v>1269</v>
      </c>
    </row>
    <row r="3701" spans="1:2" x14ac:dyDescent="0.25">
      <c r="A3701" t="s">
        <v>3694</v>
      </c>
      <c r="B3701" s="1">
        <v>1983</v>
      </c>
    </row>
    <row r="3702" spans="1:2" x14ac:dyDescent="0.25">
      <c r="A3702" t="s">
        <v>3695</v>
      </c>
      <c r="B3702" s="1">
        <v>1322</v>
      </c>
    </row>
    <row r="3703" spans="1:2" x14ac:dyDescent="0.25">
      <c r="A3703" t="s">
        <v>3696</v>
      </c>
      <c r="B3703" s="1">
        <v>1322</v>
      </c>
    </row>
    <row r="3704" spans="1:2" x14ac:dyDescent="0.25">
      <c r="A3704" t="s">
        <v>3697</v>
      </c>
      <c r="B3704" s="1">
        <v>13294</v>
      </c>
    </row>
    <row r="3705" spans="1:2" x14ac:dyDescent="0.25">
      <c r="A3705" t="s">
        <v>3698</v>
      </c>
      <c r="B3705" s="1">
        <v>1886</v>
      </c>
    </row>
    <row r="3706" spans="1:2" x14ac:dyDescent="0.25">
      <c r="A3706" t="s">
        <v>3699</v>
      </c>
      <c r="B3706" s="1">
        <v>26870</v>
      </c>
    </row>
    <row r="3707" spans="1:2" x14ac:dyDescent="0.25">
      <c r="A3707" t="s">
        <v>3700</v>
      </c>
      <c r="B3707" s="1">
        <v>1427</v>
      </c>
    </row>
    <row r="3708" spans="1:2" x14ac:dyDescent="0.25">
      <c r="A3708" t="s">
        <v>3701</v>
      </c>
      <c r="B3708" s="1">
        <v>610</v>
      </c>
    </row>
    <row r="3709" spans="1:2" x14ac:dyDescent="0.25">
      <c r="A3709" t="s">
        <v>3702</v>
      </c>
      <c r="B3709" s="1">
        <v>610</v>
      </c>
    </row>
    <row r="3710" spans="1:2" x14ac:dyDescent="0.25">
      <c r="A3710" t="s">
        <v>3703</v>
      </c>
      <c r="B3710" s="1">
        <v>1000</v>
      </c>
    </row>
    <row r="3711" spans="1:2" x14ac:dyDescent="0.25">
      <c r="A3711" t="s">
        <v>3704</v>
      </c>
      <c r="B3711" s="1">
        <v>66</v>
      </c>
    </row>
    <row r="3712" spans="1:2" x14ac:dyDescent="0.25">
      <c r="A3712" t="s">
        <v>3705</v>
      </c>
      <c r="B3712" s="1">
        <v>210</v>
      </c>
    </row>
    <row r="3713" spans="1:2" x14ac:dyDescent="0.25">
      <c r="A3713" t="s">
        <v>3706</v>
      </c>
      <c r="B3713" s="1">
        <v>5600</v>
      </c>
    </row>
    <row r="3714" spans="1:2" x14ac:dyDescent="0.25">
      <c r="A3714" t="s">
        <v>3707</v>
      </c>
      <c r="B3714" s="1">
        <v>200</v>
      </c>
    </row>
    <row r="3715" spans="1:2" x14ac:dyDescent="0.25">
      <c r="A3715" t="s">
        <v>3708</v>
      </c>
      <c r="B3715" s="1">
        <v>2778</v>
      </c>
    </row>
    <row r="3716" spans="1:2" x14ac:dyDescent="0.25">
      <c r="A3716" t="s">
        <v>3709</v>
      </c>
      <c r="B3716" s="1">
        <v>3175</v>
      </c>
    </row>
    <row r="3717" spans="1:2" x14ac:dyDescent="0.25">
      <c r="A3717" t="s">
        <v>3710</v>
      </c>
      <c r="B3717" s="1">
        <v>3572</v>
      </c>
    </row>
    <row r="3718" spans="1:2" x14ac:dyDescent="0.25">
      <c r="A3718" t="s">
        <v>3711</v>
      </c>
      <c r="B3718" s="1">
        <v>3298</v>
      </c>
    </row>
    <row r="3719" spans="1:2" x14ac:dyDescent="0.25">
      <c r="A3719" t="s">
        <v>3712</v>
      </c>
      <c r="B3719" s="1">
        <v>3628</v>
      </c>
    </row>
    <row r="3720" spans="1:2" x14ac:dyDescent="0.25">
      <c r="A3720" t="s">
        <v>3713</v>
      </c>
      <c r="B3720" s="1">
        <v>3956</v>
      </c>
    </row>
    <row r="3721" spans="1:2" x14ac:dyDescent="0.25">
      <c r="A3721" t="s">
        <v>3714</v>
      </c>
      <c r="B3721" s="1">
        <v>4286</v>
      </c>
    </row>
    <row r="3722" spans="1:2" x14ac:dyDescent="0.25">
      <c r="A3722" t="s">
        <v>3715</v>
      </c>
      <c r="B3722" s="1">
        <v>4616</v>
      </c>
    </row>
    <row r="3723" spans="1:2" x14ac:dyDescent="0.25">
      <c r="A3723" t="s">
        <v>3716</v>
      </c>
      <c r="B3723" s="1">
        <v>4947</v>
      </c>
    </row>
    <row r="3724" spans="1:2" x14ac:dyDescent="0.25">
      <c r="A3724" t="s">
        <v>3717</v>
      </c>
      <c r="B3724" s="1">
        <v>5276</v>
      </c>
    </row>
    <row r="3725" spans="1:2" x14ac:dyDescent="0.25">
      <c r="A3725" t="s">
        <v>3718</v>
      </c>
      <c r="B3725" s="1">
        <v>397</v>
      </c>
    </row>
    <row r="3726" spans="1:2" x14ac:dyDescent="0.25">
      <c r="A3726" t="s">
        <v>3719</v>
      </c>
      <c r="B3726" s="1">
        <v>5605</v>
      </c>
    </row>
    <row r="3727" spans="1:2" x14ac:dyDescent="0.25">
      <c r="A3727" t="s">
        <v>3720</v>
      </c>
      <c r="B3727" s="1">
        <v>5935</v>
      </c>
    </row>
    <row r="3728" spans="1:2" x14ac:dyDescent="0.25">
      <c r="A3728" t="s">
        <v>3721</v>
      </c>
      <c r="B3728" s="1">
        <v>596</v>
      </c>
    </row>
    <row r="3729" spans="1:2" x14ac:dyDescent="0.25">
      <c r="A3729" t="s">
        <v>3722</v>
      </c>
      <c r="B3729" s="1">
        <v>794</v>
      </c>
    </row>
    <row r="3730" spans="1:2" x14ac:dyDescent="0.25">
      <c r="A3730" t="s">
        <v>3723</v>
      </c>
      <c r="B3730" s="1">
        <v>993</v>
      </c>
    </row>
    <row r="3731" spans="1:2" x14ac:dyDescent="0.25">
      <c r="A3731" t="s">
        <v>3724</v>
      </c>
      <c r="B3731" s="1">
        <v>1191</v>
      </c>
    </row>
    <row r="3732" spans="1:2" x14ac:dyDescent="0.25">
      <c r="A3732" t="s">
        <v>3725</v>
      </c>
      <c r="B3732" s="1">
        <v>1589</v>
      </c>
    </row>
    <row r="3733" spans="1:2" x14ac:dyDescent="0.25">
      <c r="A3733" t="s">
        <v>3726</v>
      </c>
      <c r="B3733" s="1">
        <v>1985</v>
      </c>
    </row>
    <row r="3734" spans="1:2" x14ac:dyDescent="0.25">
      <c r="A3734" t="s">
        <v>3727</v>
      </c>
      <c r="B3734" s="1">
        <v>2381</v>
      </c>
    </row>
    <row r="3735" spans="1:2" x14ac:dyDescent="0.25">
      <c r="A3735" t="s">
        <v>3728</v>
      </c>
      <c r="B3735" s="1">
        <v>2520</v>
      </c>
    </row>
    <row r="3736" spans="1:2" x14ac:dyDescent="0.25">
      <c r="A3736" t="s">
        <v>3729</v>
      </c>
      <c r="B3736" s="1">
        <v>2000</v>
      </c>
    </row>
    <row r="3737" spans="1:2" x14ac:dyDescent="0.25">
      <c r="A3737" t="s">
        <v>3730</v>
      </c>
      <c r="B3737" s="1">
        <v>861</v>
      </c>
    </row>
    <row r="3738" spans="1:2" x14ac:dyDescent="0.25">
      <c r="A3738" t="s">
        <v>3731</v>
      </c>
      <c r="B3738" s="1">
        <v>476</v>
      </c>
    </row>
    <row r="3739" spans="1:2" x14ac:dyDescent="0.25">
      <c r="A3739" t="s">
        <v>3731</v>
      </c>
      <c r="B3739" s="1">
        <v>737</v>
      </c>
    </row>
    <row r="3740" spans="1:2" x14ac:dyDescent="0.25">
      <c r="A3740" t="s">
        <v>3732</v>
      </c>
      <c r="B3740" s="1">
        <v>0</v>
      </c>
    </row>
    <row r="3741" spans="1:2" x14ac:dyDescent="0.25">
      <c r="A3741" t="s">
        <v>3733</v>
      </c>
      <c r="B3741" s="1">
        <v>4.05</v>
      </c>
    </row>
    <row r="3742" spans="1:2" x14ac:dyDescent="0.25">
      <c r="A3742" t="s">
        <v>3734</v>
      </c>
      <c r="B3742" s="1">
        <v>302</v>
      </c>
    </row>
    <row r="3743" spans="1:2" x14ac:dyDescent="0.25">
      <c r="A3743" t="s">
        <v>3735</v>
      </c>
      <c r="B3743" s="1">
        <v>0</v>
      </c>
    </row>
    <row r="3744" spans="1:2" x14ac:dyDescent="0.25">
      <c r="A3744" t="s">
        <v>3736</v>
      </c>
      <c r="B3744" s="1">
        <v>102</v>
      </c>
    </row>
    <row r="3745" spans="1:2" x14ac:dyDescent="0.25">
      <c r="A3745" t="s">
        <v>3737</v>
      </c>
      <c r="B3745" s="1">
        <v>102</v>
      </c>
    </row>
    <row r="3746" spans="1:2" x14ac:dyDescent="0.25">
      <c r="A3746" t="s">
        <v>3738</v>
      </c>
      <c r="B3746" s="1">
        <v>408</v>
      </c>
    </row>
    <row r="3747" spans="1:2" x14ac:dyDescent="0.25">
      <c r="A3747" t="s">
        <v>3739</v>
      </c>
      <c r="B3747" s="1">
        <v>0</v>
      </c>
    </row>
    <row r="3748" spans="1:2" x14ac:dyDescent="0.25">
      <c r="A3748" t="s">
        <v>3740</v>
      </c>
      <c r="B3748" s="1">
        <v>120.35</v>
      </c>
    </row>
    <row r="3749" spans="1:2" x14ac:dyDescent="0.25">
      <c r="A3749" t="s">
        <v>3741</v>
      </c>
      <c r="B3749" s="1">
        <v>0</v>
      </c>
    </row>
    <row r="3750" spans="1:2" x14ac:dyDescent="0.25">
      <c r="A3750" t="s">
        <v>3742</v>
      </c>
      <c r="B3750" s="1">
        <v>187.2</v>
      </c>
    </row>
    <row r="3751" spans="1:2" x14ac:dyDescent="0.25">
      <c r="A3751" t="s">
        <v>3743</v>
      </c>
      <c r="B3751" s="1">
        <v>0</v>
      </c>
    </row>
    <row r="3752" spans="1:2" x14ac:dyDescent="0.25">
      <c r="A3752" t="s">
        <v>3744</v>
      </c>
      <c r="B3752" s="1">
        <v>68.7</v>
      </c>
    </row>
    <row r="3753" spans="1:2" x14ac:dyDescent="0.25">
      <c r="A3753" t="s">
        <v>3745</v>
      </c>
      <c r="B3753" s="1">
        <v>117.95</v>
      </c>
    </row>
    <row r="3754" spans="1:2" x14ac:dyDescent="0.25">
      <c r="A3754" t="s">
        <v>3746</v>
      </c>
      <c r="B3754" s="1">
        <v>0</v>
      </c>
    </row>
    <row r="3755" spans="1:2" x14ac:dyDescent="0.25">
      <c r="A3755" t="s">
        <v>3747</v>
      </c>
      <c r="B3755" s="1">
        <v>25372.1</v>
      </c>
    </row>
    <row r="3756" spans="1:2" x14ac:dyDescent="0.25">
      <c r="A3756" t="s">
        <v>3748</v>
      </c>
      <c r="B3756" s="1">
        <v>101410.35</v>
      </c>
    </row>
    <row r="3757" spans="1:2" x14ac:dyDescent="0.25">
      <c r="A3757" t="s">
        <v>3749</v>
      </c>
      <c r="B3757" s="1">
        <v>230.15</v>
      </c>
    </row>
    <row r="3758" spans="1:2" x14ac:dyDescent="0.25">
      <c r="A3758" t="s">
        <v>3750</v>
      </c>
      <c r="B3758" s="1">
        <v>8.1999999999999993</v>
      </c>
    </row>
    <row r="3759" spans="1:2" x14ac:dyDescent="0.25">
      <c r="A3759" t="s">
        <v>3751</v>
      </c>
      <c r="B3759" s="1">
        <v>11.05</v>
      </c>
    </row>
    <row r="3760" spans="1:2" x14ac:dyDescent="0.25">
      <c r="A3760" t="s">
        <v>3752</v>
      </c>
      <c r="B3760" s="1">
        <v>11</v>
      </c>
    </row>
    <row r="3761" spans="1:2" x14ac:dyDescent="0.25">
      <c r="A3761" t="s">
        <v>3753</v>
      </c>
      <c r="B3761" s="1">
        <v>6.25</v>
      </c>
    </row>
    <row r="3762" spans="1:2" x14ac:dyDescent="0.25">
      <c r="A3762" t="s">
        <v>3754</v>
      </c>
      <c r="B3762" s="1">
        <v>6</v>
      </c>
    </row>
    <row r="3763" spans="1:2" x14ac:dyDescent="0.25">
      <c r="A3763" t="s">
        <v>3755</v>
      </c>
      <c r="B3763" s="1">
        <v>2.5</v>
      </c>
    </row>
    <row r="3764" spans="1:2" x14ac:dyDescent="0.25">
      <c r="A3764" t="s">
        <v>3756</v>
      </c>
      <c r="B3764" s="1">
        <v>159.94999999999999</v>
      </c>
    </row>
    <row r="3765" spans="1:2" x14ac:dyDescent="0.25">
      <c r="A3765" t="s">
        <v>3757</v>
      </c>
      <c r="B3765" s="1">
        <v>198</v>
      </c>
    </row>
    <row r="3766" spans="1:2" x14ac:dyDescent="0.25">
      <c r="A3766" t="s">
        <v>3758</v>
      </c>
      <c r="B3766" s="1">
        <v>113</v>
      </c>
    </row>
    <row r="3767" spans="1:2" x14ac:dyDescent="0.25">
      <c r="A3767" t="s">
        <v>3759</v>
      </c>
      <c r="B3767" s="1">
        <v>168.5</v>
      </c>
    </row>
    <row r="3768" spans="1:2" x14ac:dyDescent="0.25">
      <c r="A3768" t="s">
        <v>3760</v>
      </c>
      <c r="B3768" s="1">
        <v>1.1000000000000001</v>
      </c>
    </row>
    <row r="3769" spans="1:2" x14ac:dyDescent="0.25">
      <c r="A3769" t="s">
        <v>3761</v>
      </c>
      <c r="B3769" s="1">
        <v>305.95</v>
      </c>
    </row>
    <row r="3770" spans="1:2" x14ac:dyDescent="0.25">
      <c r="A3770" t="s">
        <v>3762</v>
      </c>
      <c r="B3770" s="1">
        <v>316</v>
      </c>
    </row>
    <row r="3771" spans="1:2" x14ac:dyDescent="0.25">
      <c r="A3771" t="s">
        <v>3763</v>
      </c>
      <c r="B3771" s="1">
        <v>301</v>
      </c>
    </row>
    <row r="3772" spans="1:2" x14ac:dyDescent="0.25">
      <c r="A3772" t="s">
        <v>3764</v>
      </c>
      <c r="B3772" s="1">
        <v>235</v>
      </c>
    </row>
    <row r="3773" spans="1:2" x14ac:dyDescent="0.25">
      <c r="A3773" t="s">
        <v>3765</v>
      </c>
      <c r="B3773" s="1">
        <v>424</v>
      </c>
    </row>
    <row r="3774" spans="1:2" x14ac:dyDescent="0.25">
      <c r="A3774" t="s">
        <v>3766</v>
      </c>
      <c r="B3774" s="1">
        <v>213</v>
      </c>
    </row>
    <row r="3775" spans="1:2" x14ac:dyDescent="0.25">
      <c r="A3775" t="s">
        <v>3767</v>
      </c>
      <c r="B3775" s="1">
        <v>213</v>
      </c>
    </row>
    <row r="3776" spans="1:2" x14ac:dyDescent="0.25">
      <c r="A3776" t="s">
        <v>3768</v>
      </c>
      <c r="B3776" s="1">
        <v>424</v>
      </c>
    </row>
    <row r="3777" spans="1:2" x14ac:dyDescent="0.25">
      <c r="A3777" t="s">
        <v>3769</v>
      </c>
      <c r="B3777" s="1">
        <v>213</v>
      </c>
    </row>
    <row r="3778" spans="1:2" x14ac:dyDescent="0.25">
      <c r="A3778" t="s">
        <v>3770</v>
      </c>
      <c r="B3778" s="1">
        <v>213</v>
      </c>
    </row>
    <row r="3779" spans="1:2" x14ac:dyDescent="0.25">
      <c r="A3779" t="s">
        <v>3771</v>
      </c>
      <c r="B3779" s="1">
        <v>296</v>
      </c>
    </row>
    <row r="3780" spans="1:2" x14ac:dyDescent="0.25">
      <c r="A3780" t="s">
        <v>3772</v>
      </c>
      <c r="B3780" s="1">
        <v>1.1000000000000001</v>
      </c>
    </row>
    <row r="3781" spans="1:2" x14ac:dyDescent="0.25">
      <c r="A3781" t="s">
        <v>3773</v>
      </c>
      <c r="B3781" s="1">
        <v>1</v>
      </c>
    </row>
    <row r="3782" spans="1:2" x14ac:dyDescent="0.25">
      <c r="A3782" t="s">
        <v>3774</v>
      </c>
      <c r="B3782" s="1">
        <v>67.3</v>
      </c>
    </row>
    <row r="3783" spans="1:2" x14ac:dyDescent="0.25">
      <c r="A3783" t="s">
        <v>3775</v>
      </c>
      <c r="B3783" s="1">
        <v>4122.3999999999996</v>
      </c>
    </row>
    <row r="3784" spans="1:2" x14ac:dyDescent="0.25">
      <c r="A3784" t="s">
        <v>3776</v>
      </c>
      <c r="B3784" s="1">
        <v>1.05</v>
      </c>
    </row>
    <row r="3785" spans="1:2" x14ac:dyDescent="0.25">
      <c r="A3785" t="s">
        <v>3777</v>
      </c>
      <c r="B3785" s="1">
        <v>1.05</v>
      </c>
    </row>
    <row r="3786" spans="1:2" x14ac:dyDescent="0.25">
      <c r="A3786" t="s">
        <v>3778</v>
      </c>
      <c r="B3786" s="1">
        <v>1.45</v>
      </c>
    </row>
    <row r="3787" spans="1:2" x14ac:dyDescent="0.25">
      <c r="A3787" t="s">
        <v>3779</v>
      </c>
      <c r="B3787" s="1">
        <v>1.05</v>
      </c>
    </row>
    <row r="3788" spans="1:2" x14ac:dyDescent="0.25">
      <c r="A3788" t="s">
        <v>3780</v>
      </c>
      <c r="B3788" s="1">
        <v>1.25</v>
      </c>
    </row>
    <row r="3789" spans="1:2" x14ac:dyDescent="0.25">
      <c r="A3789" t="s">
        <v>3781</v>
      </c>
      <c r="B3789" s="1">
        <v>1.2</v>
      </c>
    </row>
    <row r="3790" spans="1:2" x14ac:dyDescent="0.25">
      <c r="A3790" t="s">
        <v>3782</v>
      </c>
      <c r="B3790" s="1">
        <v>2870.5</v>
      </c>
    </row>
    <row r="3791" spans="1:2" x14ac:dyDescent="0.25">
      <c r="A3791" t="s">
        <v>3783</v>
      </c>
      <c r="B3791" s="1">
        <v>2.0499999999999998</v>
      </c>
    </row>
    <row r="3792" spans="1:2" x14ac:dyDescent="0.25">
      <c r="A3792" t="s">
        <v>3784</v>
      </c>
      <c r="B3792" s="1">
        <v>16.5</v>
      </c>
    </row>
    <row r="3793" spans="1:2" x14ac:dyDescent="0.25">
      <c r="A3793" t="s">
        <v>3785</v>
      </c>
      <c r="B3793" s="1">
        <v>3.2</v>
      </c>
    </row>
    <row r="3794" spans="1:2" x14ac:dyDescent="0.25">
      <c r="A3794" t="s">
        <v>3786</v>
      </c>
      <c r="B3794" s="1">
        <v>9.25</v>
      </c>
    </row>
    <row r="3795" spans="1:2" x14ac:dyDescent="0.25">
      <c r="A3795" t="s">
        <v>3787</v>
      </c>
      <c r="B3795" s="1">
        <v>131.05000000000001</v>
      </c>
    </row>
    <row r="3796" spans="1:2" x14ac:dyDescent="0.25">
      <c r="A3796" t="s">
        <v>3788</v>
      </c>
      <c r="B3796" s="1">
        <v>17.3</v>
      </c>
    </row>
    <row r="3797" spans="1:2" x14ac:dyDescent="0.25">
      <c r="A3797" t="s">
        <v>3789</v>
      </c>
      <c r="B3797" s="1">
        <v>0</v>
      </c>
    </row>
    <row r="3798" spans="1:2" x14ac:dyDescent="0.25">
      <c r="A3798" t="s">
        <v>3790</v>
      </c>
      <c r="B3798" s="1">
        <v>257</v>
      </c>
    </row>
    <row r="3799" spans="1:2" x14ac:dyDescent="0.25">
      <c r="A3799" t="s">
        <v>3791</v>
      </c>
      <c r="B3799" s="1">
        <v>123</v>
      </c>
    </row>
    <row r="3800" spans="1:2" x14ac:dyDescent="0.25">
      <c r="A3800" t="s">
        <v>3791</v>
      </c>
      <c r="B3800" s="1">
        <v>155</v>
      </c>
    </row>
    <row r="3801" spans="1:2" x14ac:dyDescent="0.25">
      <c r="A3801" t="s">
        <v>3792</v>
      </c>
      <c r="B3801" s="1">
        <v>408</v>
      </c>
    </row>
    <row r="3802" spans="1:2" x14ac:dyDescent="0.25">
      <c r="A3802" t="s">
        <v>3792</v>
      </c>
      <c r="B3802" s="1">
        <v>435</v>
      </c>
    </row>
    <row r="3803" spans="1:2" x14ac:dyDescent="0.25">
      <c r="A3803" t="s">
        <v>3793</v>
      </c>
      <c r="B3803" s="1">
        <v>454</v>
      </c>
    </row>
    <row r="3804" spans="1:2" x14ac:dyDescent="0.25">
      <c r="A3804" t="s">
        <v>3794</v>
      </c>
      <c r="B3804" s="1">
        <v>170</v>
      </c>
    </row>
    <row r="3805" spans="1:2" x14ac:dyDescent="0.25">
      <c r="A3805" t="s">
        <v>3794</v>
      </c>
      <c r="B3805" s="1">
        <v>224</v>
      </c>
    </row>
    <row r="3806" spans="1:2" x14ac:dyDescent="0.25">
      <c r="A3806" t="s">
        <v>3795</v>
      </c>
      <c r="B3806" s="1">
        <v>270</v>
      </c>
    </row>
    <row r="3807" spans="1:2" x14ac:dyDescent="0.25">
      <c r="A3807" t="s">
        <v>3796</v>
      </c>
      <c r="B3807" s="1">
        <v>314</v>
      </c>
    </row>
    <row r="3808" spans="1:2" x14ac:dyDescent="0.25">
      <c r="A3808" t="s">
        <v>3796</v>
      </c>
      <c r="B3808" s="1">
        <v>454</v>
      </c>
    </row>
    <row r="3809" spans="1:2" x14ac:dyDescent="0.25">
      <c r="A3809" t="s">
        <v>3797</v>
      </c>
      <c r="B3809" s="1">
        <v>0</v>
      </c>
    </row>
    <row r="3810" spans="1:2" x14ac:dyDescent="0.25">
      <c r="A3810" t="s">
        <v>3798</v>
      </c>
      <c r="B3810" s="1">
        <v>944</v>
      </c>
    </row>
    <row r="3811" spans="1:2" x14ac:dyDescent="0.25">
      <c r="A3811" t="s">
        <v>3799</v>
      </c>
      <c r="B3811" s="1">
        <v>4198</v>
      </c>
    </row>
    <row r="3812" spans="1:2" x14ac:dyDescent="0.25">
      <c r="A3812" t="s">
        <v>3800</v>
      </c>
      <c r="B3812" s="1">
        <v>479</v>
      </c>
    </row>
    <row r="3813" spans="1:2" x14ac:dyDescent="0.25">
      <c r="A3813" t="s">
        <v>3801</v>
      </c>
      <c r="B3813" s="1">
        <v>479</v>
      </c>
    </row>
    <row r="3814" spans="1:2" x14ac:dyDescent="0.25">
      <c r="A3814" t="s">
        <v>3802</v>
      </c>
      <c r="B3814" s="1">
        <v>479</v>
      </c>
    </row>
    <row r="3815" spans="1:2" x14ac:dyDescent="0.25">
      <c r="A3815" t="s">
        <v>3803</v>
      </c>
      <c r="B3815" s="1">
        <v>479</v>
      </c>
    </row>
    <row r="3816" spans="1:2" x14ac:dyDescent="0.25">
      <c r="A3816" t="s">
        <v>3804</v>
      </c>
      <c r="B3816" s="1">
        <v>479</v>
      </c>
    </row>
    <row r="3817" spans="1:2" x14ac:dyDescent="0.25">
      <c r="A3817" t="s">
        <v>3805</v>
      </c>
      <c r="B3817" s="1">
        <v>479</v>
      </c>
    </row>
    <row r="3818" spans="1:2" x14ac:dyDescent="0.25">
      <c r="A3818" t="s">
        <v>3806</v>
      </c>
      <c r="B3818" s="1">
        <v>4033</v>
      </c>
    </row>
    <row r="3819" spans="1:2" x14ac:dyDescent="0.25">
      <c r="A3819" t="s">
        <v>3807</v>
      </c>
      <c r="B3819" s="1">
        <v>4033</v>
      </c>
    </row>
    <row r="3820" spans="1:2" x14ac:dyDescent="0.25">
      <c r="A3820" t="s">
        <v>3808</v>
      </c>
      <c r="B3820" s="1">
        <v>433</v>
      </c>
    </row>
    <row r="3821" spans="1:2" x14ac:dyDescent="0.25">
      <c r="A3821" t="s">
        <v>3809</v>
      </c>
      <c r="B3821" s="1">
        <v>80.2</v>
      </c>
    </row>
    <row r="3822" spans="1:2" x14ac:dyDescent="0.25">
      <c r="A3822" t="s">
        <v>3810</v>
      </c>
      <c r="B3822" s="1">
        <v>4</v>
      </c>
    </row>
    <row r="3823" spans="1:2" x14ac:dyDescent="0.25">
      <c r="A3823" t="s">
        <v>3811</v>
      </c>
      <c r="B3823" s="1">
        <v>61.3</v>
      </c>
    </row>
    <row r="3824" spans="1:2" x14ac:dyDescent="0.25">
      <c r="A3824" t="s">
        <v>3812</v>
      </c>
      <c r="B3824" s="1">
        <v>16.75</v>
      </c>
    </row>
    <row r="3825" spans="1:2" x14ac:dyDescent="0.25">
      <c r="A3825" t="s">
        <v>3813</v>
      </c>
      <c r="B3825" s="1">
        <v>26.5</v>
      </c>
    </row>
    <row r="3826" spans="1:2" x14ac:dyDescent="0.25">
      <c r="A3826" t="s">
        <v>3814</v>
      </c>
      <c r="B3826" s="1">
        <v>1.2</v>
      </c>
    </row>
    <row r="3827" spans="1:2" x14ac:dyDescent="0.25">
      <c r="A3827" t="s">
        <v>3815</v>
      </c>
      <c r="B3827" s="1">
        <v>271</v>
      </c>
    </row>
    <row r="3828" spans="1:2" x14ac:dyDescent="0.25">
      <c r="A3828" t="s">
        <v>3816</v>
      </c>
      <c r="B3828" s="1">
        <v>5.35</v>
      </c>
    </row>
    <row r="3829" spans="1:2" x14ac:dyDescent="0.25">
      <c r="A3829" t="s">
        <v>3817</v>
      </c>
      <c r="B3829" s="1">
        <v>42.6</v>
      </c>
    </row>
    <row r="3830" spans="1:2" x14ac:dyDescent="0.25">
      <c r="A3830" t="s">
        <v>3818</v>
      </c>
      <c r="B3830" s="1">
        <v>44.7</v>
      </c>
    </row>
    <row r="3831" spans="1:2" x14ac:dyDescent="0.25">
      <c r="A3831" t="s">
        <v>3819</v>
      </c>
      <c r="B3831" s="1">
        <v>44.7</v>
      </c>
    </row>
    <row r="3832" spans="1:2" x14ac:dyDescent="0.25">
      <c r="A3832" t="s">
        <v>3820</v>
      </c>
      <c r="B3832" s="1">
        <v>1.1000000000000001</v>
      </c>
    </row>
    <row r="3833" spans="1:2" x14ac:dyDescent="0.25">
      <c r="A3833" t="s">
        <v>3821</v>
      </c>
      <c r="B3833" s="1">
        <v>53.35</v>
      </c>
    </row>
    <row r="3834" spans="1:2" x14ac:dyDescent="0.25">
      <c r="A3834" t="s">
        <v>3822</v>
      </c>
      <c r="B3834" s="1">
        <v>0</v>
      </c>
    </row>
    <row r="3835" spans="1:2" x14ac:dyDescent="0.25">
      <c r="A3835" t="s">
        <v>3823</v>
      </c>
      <c r="B3835" s="1">
        <v>344</v>
      </c>
    </row>
    <row r="3836" spans="1:2" x14ac:dyDescent="0.25">
      <c r="A3836" t="s">
        <v>3824</v>
      </c>
      <c r="B3836" s="1">
        <v>909</v>
      </c>
    </row>
    <row r="3837" spans="1:2" x14ac:dyDescent="0.25">
      <c r="A3837" t="s">
        <v>3825</v>
      </c>
      <c r="B3837" s="1">
        <v>707</v>
      </c>
    </row>
    <row r="3838" spans="1:2" x14ac:dyDescent="0.25">
      <c r="A3838" t="s">
        <v>3826</v>
      </c>
      <c r="B3838" s="1">
        <v>1344</v>
      </c>
    </row>
    <row r="3839" spans="1:2" x14ac:dyDescent="0.25">
      <c r="A3839" t="s">
        <v>3827</v>
      </c>
      <c r="B3839" s="1">
        <v>229</v>
      </c>
    </row>
    <row r="3840" spans="1:2" x14ac:dyDescent="0.25">
      <c r="A3840" t="s">
        <v>3828</v>
      </c>
      <c r="B3840" s="1">
        <v>495</v>
      </c>
    </row>
    <row r="3841" spans="1:2" x14ac:dyDescent="0.25">
      <c r="A3841" t="s">
        <v>3829</v>
      </c>
      <c r="B3841" s="1">
        <v>282</v>
      </c>
    </row>
    <row r="3842" spans="1:2" x14ac:dyDescent="0.25">
      <c r="A3842" t="s">
        <v>3830</v>
      </c>
      <c r="B3842" s="1">
        <v>544</v>
      </c>
    </row>
    <row r="3843" spans="1:2" x14ac:dyDescent="0.25">
      <c r="A3843" t="s">
        <v>3831</v>
      </c>
      <c r="B3843" s="1">
        <v>331</v>
      </c>
    </row>
    <row r="3844" spans="1:2" x14ac:dyDescent="0.25">
      <c r="A3844" t="s">
        <v>3832</v>
      </c>
      <c r="B3844" s="1">
        <v>1.2</v>
      </c>
    </row>
    <row r="3845" spans="1:2" x14ac:dyDescent="0.25">
      <c r="A3845" t="s">
        <v>3833</v>
      </c>
      <c r="B3845" s="1">
        <v>1.3</v>
      </c>
    </row>
    <row r="3846" spans="1:2" x14ac:dyDescent="0.25">
      <c r="A3846" t="s">
        <v>3834</v>
      </c>
      <c r="B3846" s="1">
        <v>49.15</v>
      </c>
    </row>
    <row r="3847" spans="1:2" x14ac:dyDescent="0.25">
      <c r="A3847" t="s">
        <v>3835</v>
      </c>
      <c r="B3847" s="1">
        <v>58.2</v>
      </c>
    </row>
    <row r="3848" spans="1:2" x14ac:dyDescent="0.25">
      <c r="A3848" t="s">
        <v>3836</v>
      </c>
      <c r="B3848" s="1">
        <v>362</v>
      </c>
    </row>
    <row r="3849" spans="1:2" x14ac:dyDescent="0.25">
      <c r="A3849" t="s">
        <v>3837</v>
      </c>
      <c r="B3849" s="1">
        <v>247</v>
      </c>
    </row>
    <row r="3850" spans="1:2" x14ac:dyDescent="0.25">
      <c r="A3850" t="s">
        <v>3838</v>
      </c>
      <c r="B3850" s="1">
        <v>555</v>
      </c>
    </row>
    <row r="3851" spans="1:2" x14ac:dyDescent="0.25">
      <c r="A3851" t="s">
        <v>3839</v>
      </c>
      <c r="B3851" s="1">
        <v>160</v>
      </c>
    </row>
    <row r="3852" spans="1:2" x14ac:dyDescent="0.25">
      <c r="A3852" t="s">
        <v>3840</v>
      </c>
      <c r="B3852" s="1">
        <v>8.85</v>
      </c>
    </row>
    <row r="3853" spans="1:2" x14ac:dyDescent="0.25">
      <c r="A3853" t="s">
        <v>3841</v>
      </c>
      <c r="B3853" s="1">
        <v>233.75</v>
      </c>
    </row>
    <row r="3854" spans="1:2" x14ac:dyDescent="0.25">
      <c r="A3854" t="s">
        <v>3842</v>
      </c>
      <c r="B3854" s="1">
        <v>4</v>
      </c>
    </row>
    <row r="3855" spans="1:2" x14ac:dyDescent="0.25">
      <c r="A3855" t="s">
        <v>3843</v>
      </c>
      <c r="B3855" s="1">
        <v>1.05</v>
      </c>
    </row>
    <row r="3856" spans="1:2" x14ac:dyDescent="0.25">
      <c r="A3856" t="s">
        <v>3844</v>
      </c>
      <c r="B3856" s="1">
        <v>102</v>
      </c>
    </row>
    <row r="3857" spans="1:2" x14ac:dyDescent="0.25">
      <c r="A3857" t="s">
        <v>3845</v>
      </c>
      <c r="B3857" s="1">
        <v>102</v>
      </c>
    </row>
    <row r="3858" spans="1:2" x14ac:dyDescent="0.25">
      <c r="A3858" t="s">
        <v>3846</v>
      </c>
      <c r="B3858" s="1">
        <v>235</v>
      </c>
    </row>
    <row r="3859" spans="1:2" x14ac:dyDescent="0.25">
      <c r="A3859" t="s">
        <v>3847</v>
      </c>
      <c r="B3859" s="1">
        <v>69.150000000000006</v>
      </c>
    </row>
    <row r="3860" spans="1:2" x14ac:dyDescent="0.25">
      <c r="A3860" t="s">
        <v>3848</v>
      </c>
      <c r="B3860" s="1">
        <v>69</v>
      </c>
    </row>
    <row r="3861" spans="1:2" x14ac:dyDescent="0.25">
      <c r="A3861" t="s">
        <v>3849</v>
      </c>
      <c r="B3861" s="1">
        <v>175</v>
      </c>
    </row>
    <row r="3862" spans="1:2" x14ac:dyDescent="0.25">
      <c r="A3862" t="s">
        <v>3850</v>
      </c>
      <c r="B3862" s="1">
        <v>86</v>
      </c>
    </row>
    <row r="3863" spans="1:2" x14ac:dyDescent="0.25">
      <c r="A3863" t="s">
        <v>3851</v>
      </c>
      <c r="B3863" s="1">
        <v>1.7</v>
      </c>
    </row>
    <row r="3864" spans="1:2" x14ac:dyDescent="0.25">
      <c r="A3864" t="s">
        <v>3852</v>
      </c>
      <c r="B3864" s="1">
        <v>1.1499999999999999</v>
      </c>
    </row>
    <row r="3865" spans="1:2" x14ac:dyDescent="0.25">
      <c r="A3865" t="s">
        <v>3853</v>
      </c>
      <c r="B3865" s="1">
        <v>76</v>
      </c>
    </row>
    <row r="3866" spans="1:2" x14ac:dyDescent="0.25">
      <c r="A3866" t="s">
        <v>3854</v>
      </c>
      <c r="B3866" s="1">
        <v>273</v>
      </c>
    </row>
    <row r="3867" spans="1:2" x14ac:dyDescent="0.25">
      <c r="A3867" t="s">
        <v>3855</v>
      </c>
      <c r="B3867" s="1">
        <v>82</v>
      </c>
    </row>
    <row r="3868" spans="1:2" x14ac:dyDescent="0.25">
      <c r="A3868" t="s">
        <v>3856</v>
      </c>
      <c r="B3868" s="1">
        <v>4.5</v>
      </c>
    </row>
    <row r="3869" spans="1:2" x14ac:dyDescent="0.25">
      <c r="A3869" t="s">
        <v>3857</v>
      </c>
      <c r="B3869" s="1">
        <v>13.05</v>
      </c>
    </row>
    <row r="3870" spans="1:2" x14ac:dyDescent="0.25">
      <c r="A3870" t="s">
        <v>3858</v>
      </c>
      <c r="B3870" s="1">
        <v>1.85</v>
      </c>
    </row>
    <row r="3871" spans="1:2" x14ac:dyDescent="0.25">
      <c r="A3871" t="s">
        <v>3859</v>
      </c>
      <c r="B3871" s="1">
        <v>13.6</v>
      </c>
    </row>
    <row r="3872" spans="1:2" x14ac:dyDescent="0.25">
      <c r="A3872" t="s">
        <v>3860</v>
      </c>
      <c r="B3872" s="1">
        <v>128</v>
      </c>
    </row>
    <row r="3873" spans="1:2" x14ac:dyDescent="0.25">
      <c r="A3873" t="s">
        <v>3861</v>
      </c>
      <c r="B3873" s="1">
        <v>15</v>
      </c>
    </row>
    <row r="3874" spans="1:2" x14ac:dyDescent="0.25">
      <c r="A3874" t="s">
        <v>3862</v>
      </c>
      <c r="B3874" s="1">
        <v>6</v>
      </c>
    </row>
    <row r="3875" spans="1:2" x14ac:dyDescent="0.25">
      <c r="A3875" t="s">
        <v>3863</v>
      </c>
      <c r="B3875" s="1">
        <v>102</v>
      </c>
    </row>
    <row r="3876" spans="1:2" x14ac:dyDescent="0.25">
      <c r="A3876" t="s">
        <v>3864</v>
      </c>
      <c r="B3876" s="1">
        <v>1.1000000000000001</v>
      </c>
    </row>
    <row r="3877" spans="1:2" x14ac:dyDescent="0.25">
      <c r="A3877" t="s">
        <v>3865</v>
      </c>
      <c r="B3877" s="1">
        <v>4.3499999999999996</v>
      </c>
    </row>
    <row r="3878" spans="1:2" x14ac:dyDescent="0.25">
      <c r="A3878" t="s">
        <v>3866</v>
      </c>
      <c r="B3878" s="1">
        <v>3.25</v>
      </c>
    </row>
    <row r="3879" spans="1:2" x14ac:dyDescent="0.25">
      <c r="A3879" t="s">
        <v>3867</v>
      </c>
      <c r="B3879" s="1">
        <v>3.65</v>
      </c>
    </row>
    <row r="3880" spans="1:2" x14ac:dyDescent="0.25">
      <c r="A3880" t="s">
        <v>3868</v>
      </c>
      <c r="B3880" s="1">
        <v>14.8</v>
      </c>
    </row>
    <row r="3881" spans="1:2" x14ac:dyDescent="0.25">
      <c r="A3881" t="s">
        <v>3869</v>
      </c>
      <c r="B3881" s="1">
        <v>2.95</v>
      </c>
    </row>
    <row r="3882" spans="1:2" x14ac:dyDescent="0.25">
      <c r="A3882" t="s">
        <v>3870</v>
      </c>
      <c r="B3882" s="1">
        <v>5471</v>
      </c>
    </row>
    <row r="3883" spans="1:2" x14ac:dyDescent="0.25">
      <c r="A3883" t="s">
        <v>3871</v>
      </c>
      <c r="B3883" s="1">
        <v>2573</v>
      </c>
    </row>
    <row r="3884" spans="1:2" x14ac:dyDescent="0.25">
      <c r="A3884" t="s">
        <v>3872</v>
      </c>
      <c r="B3884" s="1">
        <v>338</v>
      </c>
    </row>
    <row r="3885" spans="1:2" x14ac:dyDescent="0.25">
      <c r="A3885" t="s">
        <v>3873</v>
      </c>
      <c r="B3885" s="1">
        <v>81.849999999999994</v>
      </c>
    </row>
    <row r="3886" spans="1:2" x14ac:dyDescent="0.25">
      <c r="A3886" t="s">
        <v>3874</v>
      </c>
      <c r="B3886" s="1">
        <v>49.15</v>
      </c>
    </row>
    <row r="3887" spans="1:2" x14ac:dyDescent="0.25">
      <c r="A3887" t="s">
        <v>3875</v>
      </c>
      <c r="B3887" s="1">
        <v>4684</v>
      </c>
    </row>
    <row r="3888" spans="1:2" x14ac:dyDescent="0.25">
      <c r="A3888" t="s">
        <v>3876</v>
      </c>
      <c r="B3888" s="1">
        <v>5552</v>
      </c>
    </row>
    <row r="3889" spans="1:2" x14ac:dyDescent="0.25">
      <c r="A3889" t="s">
        <v>3877</v>
      </c>
      <c r="B3889" s="1">
        <v>181</v>
      </c>
    </row>
    <row r="3890" spans="1:2" x14ac:dyDescent="0.25">
      <c r="A3890" t="s">
        <v>3878</v>
      </c>
      <c r="B3890" s="1">
        <v>6595</v>
      </c>
    </row>
    <row r="3891" spans="1:2" x14ac:dyDescent="0.25">
      <c r="A3891" t="s">
        <v>3879</v>
      </c>
      <c r="B3891" s="1">
        <v>13190</v>
      </c>
    </row>
    <row r="3892" spans="1:2" x14ac:dyDescent="0.25">
      <c r="A3892" t="s">
        <v>3880</v>
      </c>
      <c r="B3892" s="1">
        <v>19785</v>
      </c>
    </row>
    <row r="3893" spans="1:2" x14ac:dyDescent="0.25">
      <c r="A3893" t="s">
        <v>3881</v>
      </c>
      <c r="B3893" s="1">
        <v>23083</v>
      </c>
    </row>
    <row r="3894" spans="1:2" x14ac:dyDescent="0.25">
      <c r="A3894" t="s">
        <v>3882</v>
      </c>
      <c r="B3894" s="1">
        <v>21373</v>
      </c>
    </row>
    <row r="3895" spans="1:2" x14ac:dyDescent="0.25">
      <c r="A3895" t="s">
        <v>3883</v>
      </c>
      <c r="B3895" s="1">
        <v>6595</v>
      </c>
    </row>
    <row r="3896" spans="1:2" x14ac:dyDescent="0.25">
      <c r="A3896" t="s">
        <v>3884</v>
      </c>
      <c r="B3896" s="1">
        <v>42746</v>
      </c>
    </row>
    <row r="3897" spans="1:2" x14ac:dyDescent="0.25">
      <c r="A3897" t="s">
        <v>3885</v>
      </c>
      <c r="B3897" s="1">
        <v>13190</v>
      </c>
    </row>
    <row r="3898" spans="1:2" x14ac:dyDescent="0.25">
      <c r="A3898" t="s">
        <v>3886</v>
      </c>
      <c r="B3898" s="1">
        <v>19785</v>
      </c>
    </row>
    <row r="3899" spans="1:2" x14ac:dyDescent="0.25">
      <c r="A3899" t="s">
        <v>3887</v>
      </c>
      <c r="B3899" s="1">
        <v>23083</v>
      </c>
    </row>
    <row r="3900" spans="1:2" x14ac:dyDescent="0.25">
      <c r="A3900" t="s">
        <v>3888</v>
      </c>
      <c r="B3900" s="1">
        <v>21373</v>
      </c>
    </row>
    <row r="3901" spans="1:2" x14ac:dyDescent="0.25">
      <c r="A3901" t="s">
        <v>3889</v>
      </c>
      <c r="B3901" s="1">
        <v>25647</v>
      </c>
    </row>
    <row r="3902" spans="1:2" x14ac:dyDescent="0.25">
      <c r="A3902" t="s">
        <v>3890</v>
      </c>
      <c r="B3902" s="1">
        <v>29922</v>
      </c>
    </row>
    <row r="3903" spans="1:2" x14ac:dyDescent="0.25">
      <c r="A3903" t="s">
        <v>3891</v>
      </c>
      <c r="B3903" s="1">
        <v>34196</v>
      </c>
    </row>
    <row r="3904" spans="1:2" x14ac:dyDescent="0.25">
      <c r="A3904" t="s">
        <v>3892</v>
      </c>
      <c r="B3904" s="1">
        <v>38472</v>
      </c>
    </row>
    <row r="3905" spans="1:2" x14ac:dyDescent="0.25">
      <c r="A3905" t="s">
        <v>3893</v>
      </c>
      <c r="B3905" s="1">
        <v>6595</v>
      </c>
    </row>
    <row r="3906" spans="1:2" x14ac:dyDescent="0.25">
      <c r="A3906" t="s">
        <v>3894</v>
      </c>
      <c r="B3906" s="1">
        <v>42746</v>
      </c>
    </row>
    <row r="3907" spans="1:2" x14ac:dyDescent="0.25">
      <c r="A3907" t="s">
        <v>3895</v>
      </c>
      <c r="B3907" s="1">
        <v>13190</v>
      </c>
    </row>
    <row r="3908" spans="1:2" x14ac:dyDescent="0.25">
      <c r="A3908" t="s">
        <v>3896</v>
      </c>
      <c r="B3908" s="1">
        <v>19785</v>
      </c>
    </row>
    <row r="3909" spans="1:2" x14ac:dyDescent="0.25">
      <c r="A3909" t="s">
        <v>3897</v>
      </c>
      <c r="B3909" s="1">
        <v>23083</v>
      </c>
    </row>
    <row r="3910" spans="1:2" x14ac:dyDescent="0.25">
      <c r="A3910" t="s">
        <v>3898</v>
      </c>
      <c r="B3910" s="1">
        <v>21373</v>
      </c>
    </row>
    <row r="3911" spans="1:2" x14ac:dyDescent="0.25">
      <c r="A3911" t="s">
        <v>3899</v>
      </c>
      <c r="B3911" s="1">
        <v>25647</v>
      </c>
    </row>
    <row r="3912" spans="1:2" x14ac:dyDescent="0.25">
      <c r="A3912" t="s">
        <v>3900</v>
      </c>
      <c r="B3912" s="1">
        <v>29922</v>
      </c>
    </row>
    <row r="3913" spans="1:2" x14ac:dyDescent="0.25">
      <c r="A3913" t="s">
        <v>3901</v>
      </c>
      <c r="B3913" s="1">
        <v>34196</v>
      </c>
    </row>
    <row r="3914" spans="1:2" x14ac:dyDescent="0.25">
      <c r="A3914" t="s">
        <v>3902</v>
      </c>
      <c r="B3914" s="1">
        <v>38472</v>
      </c>
    </row>
    <row r="3915" spans="1:2" x14ac:dyDescent="0.25">
      <c r="A3915" t="s">
        <v>3903</v>
      </c>
      <c r="B3915" s="1">
        <v>6595</v>
      </c>
    </row>
    <row r="3916" spans="1:2" x14ac:dyDescent="0.25">
      <c r="A3916" t="s">
        <v>3904</v>
      </c>
      <c r="B3916" s="1">
        <v>13190</v>
      </c>
    </row>
    <row r="3917" spans="1:2" x14ac:dyDescent="0.25">
      <c r="A3917" t="s">
        <v>3905</v>
      </c>
      <c r="B3917" s="1">
        <v>19785</v>
      </c>
    </row>
    <row r="3918" spans="1:2" x14ac:dyDescent="0.25">
      <c r="A3918" t="s">
        <v>3906</v>
      </c>
      <c r="B3918" s="1">
        <v>23083</v>
      </c>
    </row>
    <row r="3919" spans="1:2" x14ac:dyDescent="0.25">
      <c r="A3919" t="s">
        <v>3907</v>
      </c>
      <c r="B3919" s="1">
        <v>21373</v>
      </c>
    </row>
    <row r="3920" spans="1:2" x14ac:dyDescent="0.25">
      <c r="A3920" t="s">
        <v>3908</v>
      </c>
      <c r="B3920" s="1">
        <v>25647</v>
      </c>
    </row>
    <row r="3921" spans="1:2" x14ac:dyDescent="0.25">
      <c r="A3921" t="s">
        <v>3909</v>
      </c>
      <c r="B3921" s="1">
        <v>29922</v>
      </c>
    </row>
    <row r="3922" spans="1:2" x14ac:dyDescent="0.25">
      <c r="A3922" t="s">
        <v>3910</v>
      </c>
      <c r="B3922" s="1">
        <v>34196</v>
      </c>
    </row>
    <row r="3923" spans="1:2" x14ac:dyDescent="0.25">
      <c r="A3923" t="s">
        <v>3911</v>
      </c>
      <c r="B3923" s="1">
        <v>38472</v>
      </c>
    </row>
    <row r="3924" spans="1:2" x14ac:dyDescent="0.25">
      <c r="A3924" t="s">
        <v>3912</v>
      </c>
      <c r="B3924" s="1">
        <v>42746</v>
      </c>
    </row>
    <row r="3925" spans="1:2" x14ac:dyDescent="0.25">
      <c r="A3925" t="s">
        <v>3913</v>
      </c>
      <c r="B3925" s="1">
        <v>47020</v>
      </c>
    </row>
    <row r="3926" spans="1:2" x14ac:dyDescent="0.25">
      <c r="A3926" t="s">
        <v>3914</v>
      </c>
      <c r="B3926" s="1">
        <v>51295</v>
      </c>
    </row>
    <row r="3927" spans="1:2" x14ac:dyDescent="0.25">
      <c r="A3927" t="s">
        <v>3915</v>
      </c>
      <c r="B3927" s="1">
        <v>55569</v>
      </c>
    </row>
    <row r="3928" spans="1:2" x14ac:dyDescent="0.25">
      <c r="A3928" t="s">
        <v>3916</v>
      </c>
      <c r="B3928" s="1">
        <v>59844</v>
      </c>
    </row>
    <row r="3929" spans="1:2" x14ac:dyDescent="0.25">
      <c r="A3929" t="s">
        <v>3917</v>
      </c>
      <c r="B3929" s="1">
        <v>64118</v>
      </c>
    </row>
    <row r="3930" spans="1:2" x14ac:dyDescent="0.25">
      <c r="A3930" t="s">
        <v>3918</v>
      </c>
      <c r="B3930" s="1">
        <v>3308</v>
      </c>
    </row>
    <row r="3931" spans="1:2" x14ac:dyDescent="0.25">
      <c r="A3931" t="s">
        <v>3919</v>
      </c>
      <c r="B3931" s="1">
        <v>4200</v>
      </c>
    </row>
    <row r="3932" spans="1:2" x14ac:dyDescent="0.25">
      <c r="A3932" t="s">
        <v>3920</v>
      </c>
      <c r="B3932" s="1">
        <v>1260</v>
      </c>
    </row>
    <row r="3933" spans="1:2" x14ac:dyDescent="0.25">
      <c r="A3933" t="s">
        <v>3921</v>
      </c>
      <c r="B3933" s="1">
        <v>42746</v>
      </c>
    </row>
    <row r="3934" spans="1:2" x14ac:dyDescent="0.25">
      <c r="A3934" t="s">
        <v>3922</v>
      </c>
      <c r="B3934" s="1">
        <v>5250</v>
      </c>
    </row>
    <row r="3935" spans="1:2" x14ac:dyDescent="0.25">
      <c r="A3935" t="s">
        <v>3923</v>
      </c>
      <c r="B3935" s="1">
        <v>7000</v>
      </c>
    </row>
    <row r="3936" spans="1:2" x14ac:dyDescent="0.25">
      <c r="A3936" t="s">
        <v>3924</v>
      </c>
      <c r="B3936" s="1">
        <v>1470</v>
      </c>
    </row>
    <row r="3937" spans="1:2" x14ac:dyDescent="0.25">
      <c r="A3937" t="s">
        <v>3925</v>
      </c>
      <c r="B3937" s="1">
        <v>14000</v>
      </c>
    </row>
    <row r="3938" spans="1:2" x14ac:dyDescent="0.25">
      <c r="A3938" t="s">
        <v>3926</v>
      </c>
      <c r="B3938" s="1">
        <v>1680</v>
      </c>
    </row>
    <row r="3939" spans="1:2" x14ac:dyDescent="0.25">
      <c r="A3939" t="s">
        <v>3927</v>
      </c>
      <c r="B3939" s="1">
        <v>1890</v>
      </c>
    </row>
    <row r="3940" spans="1:2" x14ac:dyDescent="0.25">
      <c r="A3940" t="s">
        <v>3928</v>
      </c>
      <c r="B3940" s="1">
        <v>2100</v>
      </c>
    </row>
    <row r="3941" spans="1:2" x14ac:dyDescent="0.25">
      <c r="A3941" t="s">
        <v>3929</v>
      </c>
      <c r="B3941" s="1">
        <v>25647</v>
      </c>
    </row>
    <row r="3942" spans="1:2" x14ac:dyDescent="0.25">
      <c r="A3942" t="s">
        <v>3930</v>
      </c>
      <c r="B3942" s="1">
        <v>29922</v>
      </c>
    </row>
    <row r="3943" spans="1:2" x14ac:dyDescent="0.25">
      <c r="A3943" t="s">
        <v>3931</v>
      </c>
      <c r="B3943" s="1">
        <v>34196</v>
      </c>
    </row>
    <row r="3944" spans="1:2" x14ac:dyDescent="0.25">
      <c r="A3944" t="s">
        <v>3932</v>
      </c>
      <c r="B3944" s="1">
        <v>38472</v>
      </c>
    </row>
    <row r="3945" spans="1:2" x14ac:dyDescent="0.25">
      <c r="A3945" t="s">
        <v>3933</v>
      </c>
      <c r="B3945" s="1">
        <v>1985</v>
      </c>
    </row>
    <row r="3946" spans="1:2" x14ac:dyDescent="0.25">
      <c r="A3946" t="s">
        <v>3934</v>
      </c>
      <c r="B3946" s="1">
        <v>3175</v>
      </c>
    </row>
    <row r="3947" spans="1:2" x14ac:dyDescent="0.25">
      <c r="A3947" t="s">
        <v>3935</v>
      </c>
      <c r="B3947" s="1">
        <v>3298</v>
      </c>
    </row>
    <row r="3948" spans="1:2" x14ac:dyDescent="0.25">
      <c r="A3948" t="s">
        <v>3936</v>
      </c>
      <c r="B3948" s="1">
        <v>3956</v>
      </c>
    </row>
    <row r="3949" spans="1:2" x14ac:dyDescent="0.25">
      <c r="A3949" t="s">
        <v>3937</v>
      </c>
      <c r="B3949" s="1">
        <v>4616</v>
      </c>
    </row>
    <row r="3950" spans="1:2" x14ac:dyDescent="0.25">
      <c r="A3950" t="s">
        <v>3938</v>
      </c>
      <c r="B3950" s="1">
        <v>5276</v>
      </c>
    </row>
    <row r="3951" spans="1:2" x14ac:dyDescent="0.25">
      <c r="A3951" t="s">
        <v>3939</v>
      </c>
      <c r="B3951" s="1">
        <v>6595</v>
      </c>
    </row>
    <row r="3952" spans="1:2" x14ac:dyDescent="0.25">
      <c r="A3952" t="s">
        <v>3940</v>
      </c>
      <c r="B3952" s="1">
        <v>13190</v>
      </c>
    </row>
    <row r="3953" spans="1:2" x14ac:dyDescent="0.25">
      <c r="A3953" t="s">
        <v>3941</v>
      </c>
      <c r="B3953" s="1">
        <v>19785</v>
      </c>
    </row>
    <row r="3954" spans="1:2" x14ac:dyDescent="0.25">
      <c r="A3954" t="s">
        <v>3942</v>
      </c>
      <c r="B3954" s="1">
        <v>23083</v>
      </c>
    </row>
    <row r="3955" spans="1:2" x14ac:dyDescent="0.25">
      <c r="A3955" t="s">
        <v>3943</v>
      </c>
      <c r="B3955" s="1">
        <v>2443</v>
      </c>
    </row>
    <row r="3956" spans="1:2" x14ac:dyDescent="0.25">
      <c r="A3956" t="s">
        <v>3944</v>
      </c>
      <c r="B3956" s="1">
        <v>4200</v>
      </c>
    </row>
    <row r="3957" spans="1:2" x14ac:dyDescent="0.25">
      <c r="A3957" t="s">
        <v>3945</v>
      </c>
      <c r="B3957" s="1">
        <v>4200</v>
      </c>
    </row>
    <row r="3958" spans="1:2" x14ac:dyDescent="0.25">
      <c r="A3958" t="s">
        <v>3946</v>
      </c>
      <c r="B3958" s="1">
        <v>987</v>
      </c>
    </row>
    <row r="3959" spans="1:2" x14ac:dyDescent="0.25">
      <c r="A3959" t="s">
        <v>3947</v>
      </c>
      <c r="B3959" s="1">
        <v>1230</v>
      </c>
    </row>
    <row r="3960" spans="1:2" x14ac:dyDescent="0.25">
      <c r="A3960" t="s">
        <v>3948</v>
      </c>
      <c r="B3960" s="1">
        <v>2150</v>
      </c>
    </row>
    <row r="3961" spans="1:2" x14ac:dyDescent="0.25">
      <c r="A3961" t="s">
        <v>3949</v>
      </c>
      <c r="B3961" s="1">
        <v>181</v>
      </c>
    </row>
    <row r="3962" spans="1:2" x14ac:dyDescent="0.25">
      <c r="A3962" t="s">
        <v>3950</v>
      </c>
      <c r="B3962" s="1">
        <v>1.35</v>
      </c>
    </row>
    <row r="3963" spans="1:2" x14ac:dyDescent="0.25">
      <c r="A3963" t="s">
        <v>3951</v>
      </c>
      <c r="B3963" s="1">
        <v>0</v>
      </c>
    </row>
    <row r="3964" spans="1:2" x14ac:dyDescent="0.25">
      <c r="A3964" t="s">
        <v>3952</v>
      </c>
      <c r="B3964" s="1">
        <v>29</v>
      </c>
    </row>
    <row r="3965" spans="1:2" x14ac:dyDescent="0.25">
      <c r="A3965" t="s">
        <v>3953</v>
      </c>
      <c r="B3965" s="1">
        <v>134</v>
      </c>
    </row>
    <row r="3966" spans="1:2" x14ac:dyDescent="0.25">
      <c r="A3966" t="s">
        <v>3954</v>
      </c>
      <c r="B3966" s="1">
        <v>163</v>
      </c>
    </row>
    <row r="3967" spans="1:2" x14ac:dyDescent="0.25">
      <c r="A3967" t="s">
        <v>3955</v>
      </c>
      <c r="B3967" s="1">
        <v>382</v>
      </c>
    </row>
    <row r="3968" spans="1:2" x14ac:dyDescent="0.25">
      <c r="A3968" t="s">
        <v>3956</v>
      </c>
      <c r="B3968" s="1">
        <v>15</v>
      </c>
    </row>
    <row r="3969" spans="1:2" x14ac:dyDescent="0.25">
      <c r="A3969" t="s">
        <v>3957</v>
      </c>
      <c r="B3969" s="1">
        <v>118</v>
      </c>
    </row>
    <row r="3970" spans="1:2" x14ac:dyDescent="0.25">
      <c r="A3970" t="s">
        <v>3958</v>
      </c>
      <c r="B3970" s="1">
        <v>1.1000000000000001</v>
      </c>
    </row>
    <row r="3971" spans="1:2" x14ac:dyDescent="0.25">
      <c r="A3971" t="s">
        <v>3959</v>
      </c>
      <c r="B3971" s="1">
        <v>62</v>
      </c>
    </row>
    <row r="3972" spans="1:2" x14ac:dyDescent="0.25">
      <c r="A3972" t="s">
        <v>3960</v>
      </c>
      <c r="B3972" s="1">
        <v>8.25</v>
      </c>
    </row>
    <row r="3973" spans="1:2" x14ac:dyDescent="0.25">
      <c r="A3973" t="s">
        <v>3961</v>
      </c>
      <c r="B3973" s="1">
        <v>1.75</v>
      </c>
    </row>
    <row r="3974" spans="1:2" x14ac:dyDescent="0.25">
      <c r="A3974" t="s">
        <v>3962</v>
      </c>
      <c r="B3974" s="1">
        <v>50.95</v>
      </c>
    </row>
    <row r="3975" spans="1:2" x14ac:dyDescent="0.25">
      <c r="A3975" t="s">
        <v>3963</v>
      </c>
      <c r="B3975" s="1">
        <v>79.95</v>
      </c>
    </row>
    <row r="3976" spans="1:2" x14ac:dyDescent="0.25">
      <c r="A3976" t="s">
        <v>3964</v>
      </c>
      <c r="B3976" s="1">
        <v>69.400000000000006</v>
      </c>
    </row>
    <row r="3977" spans="1:2" x14ac:dyDescent="0.25">
      <c r="A3977" t="s">
        <v>3965</v>
      </c>
      <c r="B3977" s="1">
        <v>54</v>
      </c>
    </row>
    <row r="3978" spans="1:2" x14ac:dyDescent="0.25">
      <c r="A3978" t="s">
        <v>3966</v>
      </c>
      <c r="B3978" s="1">
        <v>314</v>
      </c>
    </row>
    <row r="3979" spans="1:2" x14ac:dyDescent="0.25">
      <c r="A3979" t="s">
        <v>3967</v>
      </c>
      <c r="B3979" s="1">
        <v>1716.65</v>
      </c>
    </row>
    <row r="3980" spans="1:2" x14ac:dyDescent="0.25">
      <c r="A3980" t="s">
        <v>3968</v>
      </c>
      <c r="B3980" s="1">
        <v>2015</v>
      </c>
    </row>
    <row r="3981" spans="1:2" x14ac:dyDescent="0.25">
      <c r="A3981" t="s">
        <v>3969</v>
      </c>
      <c r="B3981" s="1">
        <v>3009.4</v>
      </c>
    </row>
    <row r="3982" spans="1:2" x14ac:dyDescent="0.25">
      <c r="A3982" t="s">
        <v>3970</v>
      </c>
      <c r="B3982" s="1">
        <v>589.54999999999995</v>
      </c>
    </row>
    <row r="3983" spans="1:2" x14ac:dyDescent="0.25">
      <c r="A3983" t="s">
        <v>3971</v>
      </c>
      <c r="B3983" s="1">
        <v>3891.65</v>
      </c>
    </row>
    <row r="3984" spans="1:2" x14ac:dyDescent="0.25">
      <c r="A3984" t="s">
        <v>3972</v>
      </c>
      <c r="B3984" s="1">
        <v>15315.6</v>
      </c>
    </row>
    <row r="3985" spans="1:2" x14ac:dyDescent="0.25">
      <c r="A3985" t="s">
        <v>3973</v>
      </c>
      <c r="B3985" s="1">
        <v>4632.5</v>
      </c>
    </row>
    <row r="3986" spans="1:2" x14ac:dyDescent="0.25">
      <c r="A3986" t="s">
        <v>3974</v>
      </c>
      <c r="B3986" s="1">
        <v>146.05000000000001</v>
      </c>
    </row>
    <row r="3987" spans="1:2" x14ac:dyDescent="0.25">
      <c r="A3987" t="s">
        <v>3975</v>
      </c>
      <c r="B3987" s="1">
        <v>10.85</v>
      </c>
    </row>
    <row r="3988" spans="1:2" x14ac:dyDescent="0.25">
      <c r="A3988" t="s">
        <v>3976</v>
      </c>
      <c r="B3988" s="1">
        <v>10.85</v>
      </c>
    </row>
    <row r="3989" spans="1:2" x14ac:dyDescent="0.25">
      <c r="A3989" t="s">
        <v>3977</v>
      </c>
      <c r="B3989" s="1">
        <v>15.05</v>
      </c>
    </row>
    <row r="3990" spans="1:2" x14ac:dyDescent="0.25">
      <c r="A3990" t="s">
        <v>3978</v>
      </c>
      <c r="B3990" s="1">
        <v>10.85</v>
      </c>
    </row>
    <row r="3991" spans="1:2" x14ac:dyDescent="0.25">
      <c r="A3991" t="s">
        <v>3979</v>
      </c>
      <c r="B3991" s="1">
        <v>264</v>
      </c>
    </row>
    <row r="3992" spans="1:2" x14ac:dyDescent="0.25">
      <c r="A3992" t="s">
        <v>3980</v>
      </c>
      <c r="B3992" s="1">
        <v>46.25</v>
      </c>
    </row>
    <row r="3993" spans="1:2" x14ac:dyDescent="0.25">
      <c r="A3993" t="s">
        <v>3981</v>
      </c>
      <c r="B3993" s="1">
        <v>13.35</v>
      </c>
    </row>
    <row r="3994" spans="1:2" x14ac:dyDescent="0.25">
      <c r="A3994" t="s">
        <v>3982</v>
      </c>
      <c r="B3994" s="1">
        <v>5.0999999999999996</v>
      </c>
    </row>
    <row r="3995" spans="1:2" x14ac:dyDescent="0.25">
      <c r="A3995" t="s">
        <v>3983</v>
      </c>
      <c r="B3995" s="1">
        <v>31.25</v>
      </c>
    </row>
    <row r="3996" spans="1:2" x14ac:dyDescent="0.25">
      <c r="A3996" t="s">
        <v>3984</v>
      </c>
      <c r="B3996" s="1">
        <v>1.1499999999999999</v>
      </c>
    </row>
    <row r="3997" spans="1:2" x14ac:dyDescent="0.25">
      <c r="A3997" t="s">
        <v>3985</v>
      </c>
      <c r="B3997" s="1">
        <v>1.2</v>
      </c>
    </row>
    <row r="3998" spans="1:2" x14ac:dyDescent="0.25">
      <c r="A3998" t="s">
        <v>3986</v>
      </c>
      <c r="B3998" s="1">
        <v>128.69999999999999</v>
      </c>
    </row>
    <row r="3999" spans="1:2" x14ac:dyDescent="0.25">
      <c r="A3999" t="s">
        <v>3987</v>
      </c>
      <c r="B3999" s="1">
        <v>83.6</v>
      </c>
    </row>
    <row r="4000" spans="1:2" x14ac:dyDescent="0.25">
      <c r="A4000" t="s">
        <v>3988</v>
      </c>
      <c r="B4000" s="1">
        <v>24.4</v>
      </c>
    </row>
    <row r="4001" spans="1:2" x14ac:dyDescent="0.25">
      <c r="A4001" t="s">
        <v>3989</v>
      </c>
      <c r="B4001" s="1">
        <v>13.5</v>
      </c>
    </row>
    <row r="4002" spans="1:2" x14ac:dyDescent="0.25">
      <c r="A4002" t="s">
        <v>3990</v>
      </c>
      <c r="B4002" s="1">
        <v>1.45</v>
      </c>
    </row>
    <row r="4003" spans="1:2" x14ac:dyDescent="0.25">
      <c r="A4003" t="s">
        <v>3991</v>
      </c>
      <c r="B4003" s="1">
        <v>60.45</v>
      </c>
    </row>
    <row r="4004" spans="1:2" x14ac:dyDescent="0.25">
      <c r="A4004" t="s">
        <v>3992</v>
      </c>
      <c r="B4004" s="1">
        <v>66.599999999999994</v>
      </c>
    </row>
    <row r="4005" spans="1:2" x14ac:dyDescent="0.25">
      <c r="A4005" t="s">
        <v>3993</v>
      </c>
      <c r="B4005" s="1">
        <v>68.7</v>
      </c>
    </row>
    <row r="4006" spans="1:2" x14ac:dyDescent="0.25">
      <c r="A4006" t="s">
        <v>3994</v>
      </c>
      <c r="B4006" s="1">
        <v>40.75</v>
      </c>
    </row>
    <row r="4007" spans="1:2" x14ac:dyDescent="0.25">
      <c r="A4007" t="s">
        <v>3995</v>
      </c>
      <c r="B4007" s="1">
        <v>16.850000000000001</v>
      </c>
    </row>
    <row r="4008" spans="1:2" x14ac:dyDescent="0.25">
      <c r="A4008" t="s">
        <v>3996</v>
      </c>
      <c r="B4008" s="1">
        <v>6</v>
      </c>
    </row>
    <row r="4009" spans="1:2" x14ac:dyDescent="0.25">
      <c r="A4009" t="s">
        <v>3997</v>
      </c>
      <c r="B4009" s="1">
        <v>1.2</v>
      </c>
    </row>
    <row r="4010" spans="1:2" x14ac:dyDescent="0.25">
      <c r="A4010" t="s">
        <v>3998</v>
      </c>
      <c r="B4010" s="1">
        <v>1.25</v>
      </c>
    </row>
    <row r="4011" spans="1:2" x14ac:dyDescent="0.25">
      <c r="A4011" t="s">
        <v>3999</v>
      </c>
      <c r="B4011" s="1">
        <v>1.35</v>
      </c>
    </row>
    <row r="4012" spans="1:2" x14ac:dyDescent="0.25">
      <c r="A4012" t="s">
        <v>4000</v>
      </c>
      <c r="B4012" s="1">
        <v>108.05</v>
      </c>
    </row>
    <row r="4013" spans="1:2" x14ac:dyDescent="0.25">
      <c r="A4013" t="s">
        <v>4001</v>
      </c>
      <c r="B4013" s="1">
        <v>169.5</v>
      </c>
    </row>
    <row r="4014" spans="1:2" x14ac:dyDescent="0.25">
      <c r="A4014" t="s">
        <v>4002</v>
      </c>
      <c r="B4014" s="1">
        <v>102.6</v>
      </c>
    </row>
    <row r="4015" spans="1:2" x14ac:dyDescent="0.25">
      <c r="A4015" t="s">
        <v>4003</v>
      </c>
      <c r="B4015" s="1">
        <v>16.5</v>
      </c>
    </row>
    <row r="4016" spans="1:2" x14ac:dyDescent="0.25">
      <c r="A4016" t="s">
        <v>4004</v>
      </c>
      <c r="B4016" s="1">
        <v>1.1000000000000001</v>
      </c>
    </row>
    <row r="4017" spans="1:2" x14ac:dyDescent="0.25">
      <c r="A4017" t="s">
        <v>4005</v>
      </c>
      <c r="B4017" s="1">
        <v>1.1000000000000001</v>
      </c>
    </row>
    <row r="4018" spans="1:2" x14ac:dyDescent="0.25">
      <c r="A4018" t="s">
        <v>4006</v>
      </c>
      <c r="B4018" s="1">
        <v>1.1499999999999999</v>
      </c>
    </row>
    <row r="4019" spans="1:2" x14ac:dyDescent="0.25">
      <c r="A4019" t="s">
        <v>4007</v>
      </c>
      <c r="B4019" s="1">
        <v>1.1499999999999999</v>
      </c>
    </row>
    <row r="4020" spans="1:2" x14ac:dyDescent="0.25">
      <c r="A4020" t="s">
        <v>4008</v>
      </c>
      <c r="B4020" s="1">
        <v>1.1499999999999999</v>
      </c>
    </row>
    <row r="4021" spans="1:2" x14ac:dyDescent="0.25">
      <c r="A4021" t="s">
        <v>4009</v>
      </c>
      <c r="B4021" s="1">
        <v>1.1499999999999999</v>
      </c>
    </row>
    <row r="4022" spans="1:2" x14ac:dyDescent="0.25">
      <c r="A4022" t="s">
        <v>4010</v>
      </c>
      <c r="B4022" s="1">
        <v>1.2</v>
      </c>
    </row>
    <row r="4023" spans="1:2" x14ac:dyDescent="0.25">
      <c r="A4023" t="s">
        <v>4011</v>
      </c>
      <c r="B4023" s="1">
        <v>1.1499999999999999</v>
      </c>
    </row>
    <row r="4024" spans="1:2" x14ac:dyDescent="0.25">
      <c r="A4024" t="s">
        <v>4012</v>
      </c>
      <c r="B4024" s="1">
        <v>328.4</v>
      </c>
    </row>
    <row r="4025" spans="1:2" x14ac:dyDescent="0.25">
      <c r="A4025" t="s">
        <v>4013</v>
      </c>
      <c r="B4025" s="1">
        <v>346.6</v>
      </c>
    </row>
    <row r="4026" spans="1:2" x14ac:dyDescent="0.25">
      <c r="A4026" t="s">
        <v>4014</v>
      </c>
      <c r="B4026" s="1">
        <v>37.4</v>
      </c>
    </row>
    <row r="4027" spans="1:2" x14ac:dyDescent="0.25">
      <c r="A4027" t="s">
        <v>4015</v>
      </c>
      <c r="B4027" s="1">
        <v>44.3</v>
      </c>
    </row>
    <row r="4028" spans="1:2" x14ac:dyDescent="0.25">
      <c r="A4028" t="s">
        <v>4016</v>
      </c>
      <c r="B4028" s="1">
        <v>69.099999999999994</v>
      </c>
    </row>
    <row r="4029" spans="1:2" x14ac:dyDescent="0.25">
      <c r="A4029" t="s">
        <v>4017</v>
      </c>
      <c r="B4029" s="1">
        <v>66.2</v>
      </c>
    </row>
    <row r="4030" spans="1:2" x14ac:dyDescent="0.25">
      <c r="A4030" t="s">
        <v>4018</v>
      </c>
      <c r="B4030" s="1">
        <v>30.7</v>
      </c>
    </row>
    <row r="4031" spans="1:2" x14ac:dyDescent="0.25">
      <c r="A4031" t="s">
        <v>4019</v>
      </c>
      <c r="B4031" s="1">
        <v>33.049999999999997</v>
      </c>
    </row>
    <row r="4032" spans="1:2" x14ac:dyDescent="0.25">
      <c r="A4032" t="s">
        <v>4020</v>
      </c>
      <c r="B4032" s="1">
        <v>37.4</v>
      </c>
    </row>
    <row r="4033" spans="1:2" x14ac:dyDescent="0.25">
      <c r="A4033" t="s">
        <v>4021</v>
      </c>
      <c r="B4033" s="1">
        <v>47.9</v>
      </c>
    </row>
    <row r="4034" spans="1:2" x14ac:dyDescent="0.25">
      <c r="A4034" t="s">
        <v>4022</v>
      </c>
      <c r="B4034" s="1">
        <v>38.1</v>
      </c>
    </row>
    <row r="4035" spans="1:2" x14ac:dyDescent="0.25">
      <c r="A4035" t="s">
        <v>4023</v>
      </c>
      <c r="B4035" s="1">
        <v>62.35</v>
      </c>
    </row>
    <row r="4036" spans="1:2" x14ac:dyDescent="0.25">
      <c r="A4036" t="s">
        <v>4024</v>
      </c>
      <c r="B4036" s="1">
        <v>63.2</v>
      </c>
    </row>
    <row r="4037" spans="1:2" x14ac:dyDescent="0.25">
      <c r="A4037" t="s">
        <v>4025</v>
      </c>
      <c r="B4037" s="1">
        <v>36.15</v>
      </c>
    </row>
    <row r="4038" spans="1:2" x14ac:dyDescent="0.25">
      <c r="A4038" t="s">
        <v>4026</v>
      </c>
      <c r="B4038" s="1">
        <v>48.45</v>
      </c>
    </row>
    <row r="4039" spans="1:2" x14ac:dyDescent="0.25">
      <c r="A4039" t="s">
        <v>4027</v>
      </c>
      <c r="B4039" s="1">
        <v>5.35</v>
      </c>
    </row>
    <row r="4040" spans="1:2" x14ac:dyDescent="0.25">
      <c r="A4040" t="s">
        <v>4028</v>
      </c>
      <c r="B4040" s="1">
        <v>57.55</v>
      </c>
    </row>
    <row r="4041" spans="1:2" x14ac:dyDescent="0.25">
      <c r="A4041" t="s">
        <v>4029</v>
      </c>
      <c r="B4041" s="1">
        <v>8.1</v>
      </c>
    </row>
    <row r="4042" spans="1:2" x14ac:dyDescent="0.25">
      <c r="A4042" t="s">
        <v>4030</v>
      </c>
      <c r="B4042" s="1">
        <v>50.35</v>
      </c>
    </row>
    <row r="4043" spans="1:2" x14ac:dyDescent="0.25">
      <c r="A4043" t="s">
        <v>4031</v>
      </c>
      <c r="B4043" s="1">
        <v>45.55</v>
      </c>
    </row>
    <row r="4044" spans="1:2" x14ac:dyDescent="0.25">
      <c r="A4044" t="s">
        <v>4032</v>
      </c>
      <c r="B4044" s="1">
        <v>34.15</v>
      </c>
    </row>
    <row r="4045" spans="1:2" x14ac:dyDescent="0.25">
      <c r="A4045" t="s">
        <v>4033</v>
      </c>
      <c r="B4045" s="1">
        <v>17.25</v>
      </c>
    </row>
    <row r="4046" spans="1:2" x14ac:dyDescent="0.25">
      <c r="A4046" t="s">
        <v>4034</v>
      </c>
      <c r="B4046" s="1">
        <v>19.8</v>
      </c>
    </row>
    <row r="4047" spans="1:2" x14ac:dyDescent="0.25">
      <c r="A4047" t="s">
        <v>4035</v>
      </c>
      <c r="B4047" s="1">
        <v>50.35</v>
      </c>
    </row>
    <row r="4048" spans="1:2" x14ac:dyDescent="0.25">
      <c r="A4048" t="s">
        <v>4036</v>
      </c>
      <c r="B4048" s="1">
        <v>7.8</v>
      </c>
    </row>
    <row r="4049" spans="1:2" x14ac:dyDescent="0.25">
      <c r="A4049" t="s">
        <v>4037</v>
      </c>
      <c r="B4049" s="1">
        <v>65.900000000000006</v>
      </c>
    </row>
    <row r="4050" spans="1:2" x14ac:dyDescent="0.25">
      <c r="A4050" t="s">
        <v>4038</v>
      </c>
      <c r="B4050" s="1">
        <v>9.9499999999999993</v>
      </c>
    </row>
    <row r="4051" spans="1:2" x14ac:dyDescent="0.25">
      <c r="A4051" t="s">
        <v>4039</v>
      </c>
      <c r="B4051" s="1">
        <v>6.25</v>
      </c>
    </row>
    <row r="4052" spans="1:2" x14ac:dyDescent="0.25">
      <c r="A4052" t="s">
        <v>4040</v>
      </c>
      <c r="B4052" s="1">
        <v>7.15</v>
      </c>
    </row>
    <row r="4053" spans="1:2" x14ac:dyDescent="0.25">
      <c r="A4053" t="s">
        <v>4041</v>
      </c>
      <c r="B4053" s="1">
        <v>57.3</v>
      </c>
    </row>
    <row r="4054" spans="1:2" x14ac:dyDescent="0.25">
      <c r="A4054" t="s">
        <v>4042</v>
      </c>
      <c r="B4054" s="1">
        <v>55.3</v>
      </c>
    </row>
    <row r="4055" spans="1:2" x14ac:dyDescent="0.25">
      <c r="A4055" t="s">
        <v>4043</v>
      </c>
      <c r="B4055" s="1">
        <v>271</v>
      </c>
    </row>
    <row r="4056" spans="1:2" x14ac:dyDescent="0.25">
      <c r="A4056" t="s">
        <v>4044</v>
      </c>
      <c r="B4056" s="1">
        <v>5.6</v>
      </c>
    </row>
    <row r="4057" spans="1:2" x14ac:dyDescent="0.25">
      <c r="A4057" t="s">
        <v>4045</v>
      </c>
      <c r="B4057" s="1">
        <v>6.15</v>
      </c>
    </row>
    <row r="4058" spans="1:2" x14ac:dyDescent="0.25">
      <c r="A4058" t="s">
        <v>4046</v>
      </c>
      <c r="B4058" s="1">
        <v>5.8</v>
      </c>
    </row>
    <row r="4059" spans="1:2" x14ac:dyDescent="0.25">
      <c r="A4059" t="s">
        <v>4047</v>
      </c>
      <c r="B4059" s="1">
        <v>1.65</v>
      </c>
    </row>
    <row r="4060" spans="1:2" x14ac:dyDescent="0.25">
      <c r="A4060" t="s">
        <v>4048</v>
      </c>
      <c r="B4060" s="1">
        <v>13.2</v>
      </c>
    </row>
    <row r="4061" spans="1:2" x14ac:dyDescent="0.25">
      <c r="A4061" t="s">
        <v>4049</v>
      </c>
      <c r="B4061" s="1">
        <v>56.6</v>
      </c>
    </row>
    <row r="4062" spans="1:2" x14ac:dyDescent="0.25">
      <c r="A4062" t="s">
        <v>4050</v>
      </c>
      <c r="B4062" s="1">
        <v>73.5</v>
      </c>
    </row>
    <row r="4063" spans="1:2" x14ac:dyDescent="0.25">
      <c r="A4063" t="s">
        <v>4051</v>
      </c>
      <c r="B4063" s="1">
        <v>57.45</v>
      </c>
    </row>
    <row r="4064" spans="1:2" x14ac:dyDescent="0.25">
      <c r="A4064" t="s">
        <v>4052</v>
      </c>
      <c r="B4064" s="1">
        <v>27.7</v>
      </c>
    </row>
    <row r="4065" spans="1:2" x14ac:dyDescent="0.25">
      <c r="A4065" t="s">
        <v>4053</v>
      </c>
      <c r="B4065" s="1">
        <v>45.4</v>
      </c>
    </row>
    <row r="4066" spans="1:2" x14ac:dyDescent="0.25">
      <c r="A4066" t="s">
        <v>4054</v>
      </c>
      <c r="B4066" s="1">
        <v>49.25</v>
      </c>
    </row>
    <row r="4067" spans="1:2" x14ac:dyDescent="0.25">
      <c r="A4067" t="s">
        <v>4055</v>
      </c>
      <c r="B4067" s="1">
        <v>81.150000000000006</v>
      </c>
    </row>
    <row r="4068" spans="1:2" x14ac:dyDescent="0.25">
      <c r="A4068" t="s">
        <v>4056</v>
      </c>
      <c r="B4068" s="1">
        <v>39</v>
      </c>
    </row>
    <row r="4069" spans="1:2" x14ac:dyDescent="0.25">
      <c r="A4069" t="s">
        <v>4057</v>
      </c>
      <c r="B4069" s="1">
        <v>45.4</v>
      </c>
    </row>
    <row r="4070" spans="1:2" x14ac:dyDescent="0.25">
      <c r="A4070" t="s">
        <v>4058</v>
      </c>
      <c r="B4070" s="1">
        <v>47.2</v>
      </c>
    </row>
    <row r="4071" spans="1:2" x14ac:dyDescent="0.25">
      <c r="A4071" t="s">
        <v>4059</v>
      </c>
      <c r="B4071" s="1">
        <v>75.95</v>
      </c>
    </row>
    <row r="4072" spans="1:2" x14ac:dyDescent="0.25">
      <c r="A4072" t="s">
        <v>4060</v>
      </c>
      <c r="B4072" s="1">
        <v>8.1</v>
      </c>
    </row>
    <row r="4073" spans="1:2" x14ac:dyDescent="0.25">
      <c r="A4073" t="s">
        <v>4061</v>
      </c>
      <c r="B4073" s="1">
        <v>10.95</v>
      </c>
    </row>
    <row r="4074" spans="1:2" x14ac:dyDescent="0.25">
      <c r="A4074" t="s">
        <v>4062</v>
      </c>
      <c r="B4074" s="1">
        <v>3745</v>
      </c>
    </row>
    <row r="4075" spans="1:2" x14ac:dyDescent="0.25">
      <c r="A4075" t="s">
        <v>4063</v>
      </c>
      <c r="B4075" s="1">
        <v>4902</v>
      </c>
    </row>
    <row r="4076" spans="1:2" x14ac:dyDescent="0.25">
      <c r="A4076" t="s">
        <v>4064</v>
      </c>
      <c r="B4076" s="1">
        <v>101.7</v>
      </c>
    </row>
    <row r="4077" spans="1:2" x14ac:dyDescent="0.25">
      <c r="A4077" t="s">
        <v>4065</v>
      </c>
      <c r="B4077" s="1">
        <v>109.45</v>
      </c>
    </row>
    <row r="4078" spans="1:2" x14ac:dyDescent="0.25">
      <c r="A4078" t="s">
        <v>4066</v>
      </c>
      <c r="B4078" s="1">
        <v>303.2</v>
      </c>
    </row>
    <row r="4079" spans="1:2" x14ac:dyDescent="0.25">
      <c r="A4079" t="s">
        <v>4067</v>
      </c>
      <c r="B4079" s="1">
        <v>41.95</v>
      </c>
    </row>
    <row r="4080" spans="1:2" x14ac:dyDescent="0.25">
      <c r="A4080" t="s">
        <v>4068</v>
      </c>
      <c r="B4080" s="1">
        <v>21.65</v>
      </c>
    </row>
    <row r="4081" spans="1:2" x14ac:dyDescent="0.25">
      <c r="A4081" t="s">
        <v>4069</v>
      </c>
      <c r="B4081" s="1">
        <v>5.0999999999999996</v>
      </c>
    </row>
    <row r="4082" spans="1:2" x14ac:dyDescent="0.25">
      <c r="A4082" t="s">
        <v>4070</v>
      </c>
      <c r="B4082" s="1">
        <v>1.75</v>
      </c>
    </row>
    <row r="4083" spans="1:2" x14ac:dyDescent="0.25">
      <c r="A4083" t="s">
        <v>4071</v>
      </c>
      <c r="B4083" s="1">
        <v>1.55</v>
      </c>
    </row>
    <row r="4084" spans="1:2" x14ac:dyDescent="0.25">
      <c r="A4084" t="s">
        <v>4072</v>
      </c>
      <c r="B4084" s="1">
        <v>108</v>
      </c>
    </row>
    <row r="4085" spans="1:2" x14ac:dyDescent="0.25">
      <c r="A4085" t="s">
        <v>4073</v>
      </c>
      <c r="B4085" s="1">
        <v>108</v>
      </c>
    </row>
    <row r="4086" spans="1:2" x14ac:dyDescent="0.25">
      <c r="A4086" t="s">
        <v>4074</v>
      </c>
      <c r="B4086" s="1">
        <v>272</v>
      </c>
    </row>
    <row r="4087" spans="1:2" x14ac:dyDescent="0.25">
      <c r="A4087" t="s">
        <v>4075</v>
      </c>
      <c r="B4087" s="1">
        <v>390</v>
      </c>
    </row>
    <row r="4088" spans="1:2" x14ac:dyDescent="0.25">
      <c r="A4088" t="s">
        <v>4076</v>
      </c>
      <c r="B4088" s="1">
        <v>615</v>
      </c>
    </row>
    <row r="4089" spans="1:2" x14ac:dyDescent="0.25">
      <c r="A4089" t="s">
        <v>4077</v>
      </c>
      <c r="B4089" s="1">
        <v>54</v>
      </c>
    </row>
    <row r="4090" spans="1:2" x14ac:dyDescent="0.25">
      <c r="A4090" t="s">
        <v>4078</v>
      </c>
      <c r="B4090" s="1">
        <v>300</v>
      </c>
    </row>
    <row r="4091" spans="1:2" x14ac:dyDescent="0.25">
      <c r="A4091" t="s">
        <v>4079</v>
      </c>
      <c r="B4091" s="1">
        <v>123</v>
      </c>
    </row>
    <row r="4092" spans="1:2" x14ac:dyDescent="0.25">
      <c r="A4092" t="s">
        <v>4080</v>
      </c>
      <c r="B4092" s="1">
        <v>1.05</v>
      </c>
    </row>
    <row r="4093" spans="1:2" x14ac:dyDescent="0.25">
      <c r="A4093" t="s">
        <v>4081</v>
      </c>
      <c r="B4093" s="1">
        <v>1.1000000000000001</v>
      </c>
    </row>
    <row r="4094" spans="1:2" x14ac:dyDescent="0.25">
      <c r="A4094" t="s">
        <v>4082</v>
      </c>
      <c r="B4094" s="1">
        <v>1.05</v>
      </c>
    </row>
    <row r="4095" spans="1:2" x14ac:dyDescent="0.25">
      <c r="A4095" t="s">
        <v>4083</v>
      </c>
      <c r="B4095" s="1">
        <v>146</v>
      </c>
    </row>
    <row r="4096" spans="1:2" x14ac:dyDescent="0.25">
      <c r="A4096" t="s">
        <v>4084</v>
      </c>
      <c r="B4096" s="1">
        <v>1.2</v>
      </c>
    </row>
    <row r="4097" spans="1:2" x14ac:dyDescent="0.25">
      <c r="A4097" t="s">
        <v>4085</v>
      </c>
      <c r="B4097" s="1">
        <v>1.05</v>
      </c>
    </row>
    <row r="4098" spans="1:2" x14ac:dyDescent="0.25">
      <c r="A4098" t="s">
        <v>4086</v>
      </c>
      <c r="B4098" s="1">
        <v>1.2</v>
      </c>
    </row>
    <row r="4099" spans="1:2" x14ac:dyDescent="0.25">
      <c r="A4099" t="s">
        <v>4087</v>
      </c>
      <c r="B4099" s="1">
        <v>1.2</v>
      </c>
    </row>
    <row r="4100" spans="1:2" x14ac:dyDescent="0.25">
      <c r="A4100" t="s">
        <v>4088</v>
      </c>
      <c r="B4100" s="1">
        <v>141</v>
      </c>
    </row>
    <row r="4101" spans="1:2" x14ac:dyDescent="0.25">
      <c r="A4101" t="s">
        <v>4089</v>
      </c>
      <c r="B4101" s="1">
        <v>10609</v>
      </c>
    </row>
    <row r="4102" spans="1:2" x14ac:dyDescent="0.25">
      <c r="A4102" t="s">
        <v>4090</v>
      </c>
      <c r="B4102" s="1">
        <v>276</v>
      </c>
    </row>
    <row r="4103" spans="1:2" x14ac:dyDescent="0.25">
      <c r="A4103" t="s">
        <v>4091</v>
      </c>
      <c r="B4103" s="1">
        <v>1484</v>
      </c>
    </row>
    <row r="4104" spans="1:2" x14ac:dyDescent="0.25">
      <c r="A4104" t="s">
        <v>4092</v>
      </c>
      <c r="B4104" s="1">
        <v>0.01</v>
      </c>
    </row>
    <row r="4105" spans="1:2" x14ac:dyDescent="0.25">
      <c r="A4105" t="s">
        <v>4093</v>
      </c>
      <c r="B4105" s="1">
        <v>0.01</v>
      </c>
    </row>
    <row r="4106" spans="1:2" x14ac:dyDescent="0.25">
      <c r="A4106" t="s">
        <v>4094</v>
      </c>
      <c r="B4106" s="1">
        <v>0.01</v>
      </c>
    </row>
    <row r="4107" spans="1:2" x14ac:dyDescent="0.25">
      <c r="A4107" t="s">
        <v>4095</v>
      </c>
      <c r="B4107" s="1">
        <v>1.1000000000000001</v>
      </c>
    </row>
    <row r="4108" spans="1:2" x14ac:dyDescent="0.25">
      <c r="A4108" t="s">
        <v>4096</v>
      </c>
      <c r="B4108" s="1">
        <v>13.4</v>
      </c>
    </row>
    <row r="4109" spans="1:2" x14ac:dyDescent="0.25">
      <c r="A4109" t="s">
        <v>4097</v>
      </c>
      <c r="B4109" s="1">
        <v>6.35</v>
      </c>
    </row>
    <row r="4110" spans="1:2" x14ac:dyDescent="0.25">
      <c r="A4110" t="s">
        <v>4098</v>
      </c>
      <c r="B4110" s="1">
        <v>20.25</v>
      </c>
    </row>
    <row r="4111" spans="1:2" x14ac:dyDescent="0.25">
      <c r="A4111" t="s">
        <v>4099</v>
      </c>
      <c r="B4111" s="1">
        <v>13.15</v>
      </c>
    </row>
    <row r="4112" spans="1:2" x14ac:dyDescent="0.25">
      <c r="A4112" t="s">
        <v>4100</v>
      </c>
      <c r="B4112" s="1">
        <v>4.3499999999999996</v>
      </c>
    </row>
    <row r="4113" spans="1:2" x14ac:dyDescent="0.25">
      <c r="A4113" t="s">
        <v>4101</v>
      </c>
      <c r="B4113" s="1">
        <v>1.1499999999999999</v>
      </c>
    </row>
    <row r="4114" spans="1:2" x14ac:dyDescent="0.25">
      <c r="A4114" t="s">
        <v>4102</v>
      </c>
      <c r="B4114" s="1">
        <v>1.65</v>
      </c>
    </row>
    <row r="4115" spans="1:2" x14ac:dyDescent="0.25">
      <c r="A4115" t="s">
        <v>4103</v>
      </c>
      <c r="B4115" s="1">
        <v>45.5</v>
      </c>
    </row>
    <row r="4116" spans="1:2" x14ac:dyDescent="0.25">
      <c r="A4116" t="s">
        <v>4104</v>
      </c>
      <c r="B4116" s="1">
        <v>4.1500000000000004</v>
      </c>
    </row>
    <row r="4117" spans="1:2" x14ac:dyDescent="0.25">
      <c r="A4117" t="s">
        <v>4105</v>
      </c>
      <c r="B4117" s="1">
        <v>37.25</v>
      </c>
    </row>
    <row r="4118" spans="1:2" x14ac:dyDescent="0.25">
      <c r="A4118" t="s">
        <v>4106</v>
      </c>
      <c r="B4118" s="1">
        <v>3.4</v>
      </c>
    </row>
    <row r="4119" spans="1:2" x14ac:dyDescent="0.25">
      <c r="A4119" t="s">
        <v>4107</v>
      </c>
      <c r="B4119" s="1">
        <v>3.05</v>
      </c>
    </row>
    <row r="4120" spans="1:2" x14ac:dyDescent="0.25">
      <c r="A4120" t="s">
        <v>4108</v>
      </c>
      <c r="B4120" s="1">
        <v>69.900000000000006</v>
      </c>
    </row>
    <row r="4121" spans="1:2" x14ac:dyDescent="0.25">
      <c r="A4121" t="s">
        <v>4109</v>
      </c>
      <c r="B4121" s="1">
        <v>44.25</v>
      </c>
    </row>
    <row r="4122" spans="1:2" x14ac:dyDescent="0.25">
      <c r="A4122" t="s">
        <v>4110</v>
      </c>
      <c r="B4122" s="1">
        <v>1.35</v>
      </c>
    </row>
    <row r="4123" spans="1:2" x14ac:dyDescent="0.25">
      <c r="A4123" t="s">
        <v>4111</v>
      </c>
      <c r="B4123" s="1">
        <v>1.45</v>
      </c>
    </row>
    <row r="4124" spans="1:2" x14ac:dyDescent="0.25">
      <c r="A4124" t="s">
        <v>4112</v>
      </c>
      <c r="B4124" s="1">
        <v>1.1000000000000001</v>
      </c>
    </row>
    <row r="4125" spans="1:2" x14ac:dyDescent="0.25">
      <c r="A4125" t="s">
        <v>4113</v>
      </c>
      <c r="B4125" s="1">
        <v>1.4</v>
      </c>
    </row>
    <row r="4126" spans="1:2" x14ac:dyDescent="0.25">
      <c r="A4126" t="s">
        <v>4114</v>
      </c>
      <c r="B4126" s="1">
        <v>1.2</v>
      </c>
    </row>
    <row r="4127" spans="1:2" x14ac:dyDescent="0.25">
      <c r="A4127" t="s">
        <v>4115</v>
      </c>
      <c r="B4127" s="1">
        <v>1.2</v>
      </c>
    </row>
    <row r="4128" spans="1:2" x14ac:dyDescent="0.25">
      <c r="A4128" t="s">
        <v>4116</v>
      </c>
      <c r="B4128" s="1">
        <v>1.35</v>
      </c>
    </row>
    <row r="4129" spans="1:2" x14ac:dyDescent="0.25">
      <c r="A4129" t="s">
        <v>4117</v>
      </c>
      <c r="B4129" s="1">
        <v>345</v>
      </c>
    </row>
    <row r="4130" spans="1:2" x14ac:dyDescent="0.25">
      <c r="A4130" t="s">
        <v>4118</v>
      </c>
      <c r="B4130" s="1">
        <v>1275</v>
      </c>
    </row>
    <row r="4131" spans="1:2" x14ac:dyDescent="0.25">
      <c r="A4131" t="s">
        <v>4119</v>
      </c>
      <c r="B4131" s="1">
        <v>1726</v>
      </c>
    </row>
    <row r="4132" spans="1:2" x14ac:dyDescent="0.25">
      <c r="A4132" t="s">
        <v>4120</v>
      </c>
      <c r="B4132" s="1">
        <v>1088</v>
      </c>
    </row>
    <row r="4133" spans="1:2" x14ac:dyDescent="0.25">
      <c r="A4133" t="s">
        <v>4121</v>
      </c>
      <c r="B4133" s="1">
        <v>2800</v>
      </c>
    </row>
    <row r="4134" spans="1:2" x14ac:dyDescent="0.25">
      <c r="A4134" t="s">
        <v>4122</v>
      </c>
      <c r="B4134" s="1">
        <v>3.8</v>
      </c>
    </row>
    <row r="4135" spans="1:2" x14ac:dyDescent="0.25">
      <c r="A4135" t="s">
        <v>4123</v>
      </c>
      <c r="B4135" s="1">
        <v>6.4</v>
      </c>
    </row>
    <row r="4136" spans="1:2" x14ac:dyDescent="0.25">
      <c r="A4136" t="s">
        <v>4124</v>
      </c>
      <c r="B4136" s="1">
        <v>13.2</v>
      </c>
    </row>
    <row r="4137" spans="1:2" x14ac:dyDescent="0.25">
      <c r="A4137" t="s">
        <v>4125</v>
      </c>
      <c r="B4137" s="1">
        <v>1.1000000000000001</v>
      </c>
    </row>
    <row r="4138" spans="1:2" x14ac:dyDescent="0.25">
      <c r="A4138" t="s">
        <v>4126</v>
      </c>
      <c r="B4138" s="1">
        <v>3.55</v>
      </c>
    </row>
    <row r="4139" spans="1:2" x14ac:dyDescent="0.25">
      <c r="A4139" t="s">
        <v>4127</v>
      </c>
      <c r="B4139" s="1">
        <v>5.3</v>
      </c>
    </row>
    <row r="4140" spans="1:2" x14ac:dyDescent="0.25">
      <c r="A4140" t="s">
        <v>4128</v>
      </c>
      <c r="B4140" s="1">
        <v>30.05</v>
      </c>
    </row>
    <row r="4141" spans="1:2" x14ac:dyDescent="0.25">
      <c r="A4141" t="s">
        <v>4129</v>
      </c>
      <c r="B4141" s="1">
        <v>360</v>
      </c>
    </row>
    <row r="4142" spans="1:2" x14ac:dyDescent="0.25">
      <c r="A4142" t="s">
        <v>4130</v>
      </c>
      <c r="B4142" s="1">
        <v>437</v>
      </c>
    </row>
    <row r="4143" spans="1:2" x14ac:dyDescent="0.25">
      <c r="A4143" t="s">
        <v>4131</v>
      </c>
      <c r="B4143" s="1">
        <v>292</v>
      </c>
    </row>
    <row r="4144" spans="1:2" x14ac:dyDescent="0.25">
      <c r="A4144" t="s">
        <v>4132</v>
      </c>
      <c r="B4144" s="1">
        <v>354</v>
      </c>
    </row>
    <row r="4145" spans="1:2" x14ac:dyDescent="0.25">
      <c r="A4145" t="s">
        <v>4133</v>
      </c>
      <c r="B4145" s="1">
        <v>292</v>
      </c>
    </row>
    <row r="4146" spans="1:2" x14ac:dyDescent="0.25">
      <c r="A4146" t="s">
        <v>4134</v>
      </c>
      <c r="B4146" s="1">
        <v>3336.55</v>
      </c>
    </row>
    <row r="4147" spans="1:2" x14ac:dyDescent="0.25">
      <c r="A4147" t="s">
        <v>4135</v>
      </c>
      <c r="B4147" s="1">
        <v>543</v>
      </c>
    </row>
    <row r="4148" spans="1:2" x14ac:dyDescent="0.25">
      <c r="A4148" t="s">
        <v>4136</v>
      </c>
      <c r="B4148" s="1">
        <v>62</v>
      </c>
    </row>
    <row r="4149" spans="1:2" x14ac:dyDescent="0.25">
      <c r="A4149" t="s">
        <v>4137</v>
      </c>
      <c r="B4149" s="1">
        <v>107</v>
      </c>
    </row>
    <row r="4150" spans="1:2" x14ac:dyDescent="0.25">
      <c r="A4150" t="s">
        <v>4138</v>
      </c>
      <c r="B4150" s="1">
        <v>1.35</v>
      </c>
    </row>
    <row r="4151" spans="1:2" x14ac:dyDescent="0.25">
      <c r="A4151" t="s">
        <v>4139</v>
      </c>
      <c r="B4151" s="1">
        <v>172</v>
      </c>
    </row>
    <row r="4152" spans="1:2" x14ac:dyDescent="0.25">
      <c r="A4152" t="s">
        <v>4140</v>
      </c>
      <c r="B4152" s="1">
        <v>80</v>
      </c>
    </row>
    <row r="4153" spans="1:2" x14ac:dyDescent="0.25">
      <c r="A4153" t="s">
        <v>4141</v>
      </c>
      <c r="B4153" s="1">
        <v>11</v>
      </c>
    </row>
    <row r="4154" spans="1:2" x14ac:dyDescent="0.25">
      <c r="A4154" t="s">
        <v>4142</v>
      </c>
      <c r="B4154" s="1">
        <v>9</v>
      </c>
    </row>
    <row r="4155" spans="1:2" x14ac:dyDescent="0.25">
      <c r="A4155" t="s">
        <v>4142</v>
      </c>
      <c r="B4155" s="1">
        <v>9</v>
      </c>
    </row>
    <row r="4156" spans="1:2" x14ac:dyDescent="0.25">
      <c r="A4156" t="s">
        <v>4143</v>
      </c>
      <c r="B4156" s="1">
        <v>116</v>
      </c>
    </row>
    <row r="4157" spans="1:2" x14ac:dyDescent="0.25">
      <c r="A4157" t="s">
        <v>4144</v>
      </c>
      <c r="B4157" s="1">
        <v>1.05</v>
      </c>
    </row>
    <row r="4158" spans="1:2" x14ac:dyDescent="0.25">
      <c r="A4158" t="s">
        <v>4145</v>
      </c>
      <c r="B4158" s="1">
        <v>3.85</v>
      </c>
    </row>
    <row r="4159" spans="1:2" x14ac:dyDescent="0.25">
      <c r="A4159" t="s">
        <v>4146</v>
      </c>
      <c r="B4159" s="1">
        <v>1.6</v>
      </c>
    </row>
    <row r="4160" spans="1:2" x14ac:dyDescent="0.25">
      <c r="A4160" t="s">
        <v>4147</v>
      </c>
      <c r="B4160" s="1">
        <v>1.1499999999999999</v>
      </c>
    </row>
    <row r="4161" spans="1:2" x14ac:dyDescent="0.25">
      <c r="A4161" t="s">
        <v>4148</v>
      </c>
      <c r="B4161" s="1">
        <v>1.05</v>
      </c>
    </row>
    <row r="4162" spans="1:2" x14ac:dyDescent="0.25">
      <c r="A4162" t="s">
        <v>4149</v>
      </c>
      <c r="B4162" s="1">
        <v>116</v>
      </c>
    </row>
    <row r="4163" spans="1:2" x14ac:dyDescent="0.25">
      <c r="A4163" t="s">
        <v>4150</v>
      </c>
      <c r="B4163" s="1">
        <v>76.25</v>
      </c>
    </row>
    <row r="4164" spans="1:2" x14ac:dyDescent="0.25">
      <c r="A4164" t="s">
        <v>4151</v>
      </c>
      <c r="B4164" s="1">
        <v>69.349999999999994</v>
      </c>
    </row>
    <row r="4165" spans="1:2" x14ac:dyDescent="0.25">
      <c r="A4165" t="s">
        <v>4152</v>
      </c>
      <c r="B4165" s="1">
        <v>80.75</v>
      </c>
    </row>
    <row r="4166" spans="1:2" x14ac:dyDescent="0.25">
      <c r="A4166" t="s">
        <v>4153</v>
      </c>
      <c r="B4166" s="1">
        <v>83.15</v>
      </c>
    </row>
    <row r="4167" spans="1:2" x14ac:dyDescent="0.25">
      <c r="A4167" t="s">
        <v>4154</v>
      </c>
      <c r="B4167" s="1">
        <v>40.15</v>
      </c>
    </row>
    <row r="4168" spans="1:2" x14ac:dyDescent="0.25">
      <c r="A4168" t="s">
        <v>4155</v>
      </c>
      <c r="B4168" s="1">
        <v>3.6</v>
      </c>
    </row>
    <row r="4169" spans="1:2" x14ac:dyDescent="0.25">
      <c r="A4169" t="s">
        <v>4156</v>
      </c>
      <c r="B4169" s="1">
        <v>62.8</v>
      </c>
    </row>
    <row r="4170" spans="1:2" x14ac:dyDescent="0.25">
      <c r="A4170" t="s">
        <v>4157</v>
      </c>
      <c r="B4170" s="1">
        <v>41.85</v>
      </c>
    </row>
    <row r="4171" spans="1:2" x14ac:dyDescent="0.25">
      <c r="A4171" t="s">
        <v>4158</v>
      </c>
      <c r="B4171" s="1">
        <v>42.45</v>
      </c>
    </row>
    <row r="4172" spans="1:2" x14ac:dyDescent="0.25">
      <c r="A4172" t="s">
        <v>4159</v>
      </c>
      <c r="B4172" s="1">
        <v>116</v>
      </c>
    </row>
    <row r="4173" spans="1:2" x14ac:dyDescent="0.25">
      <c r="A4173" t="s">
        <v>4160</v>
      </c>
      <c r="B4173" s="1">
        <v>26</v>
      </c>
    </row>
    <row r="4174" spans="1:2" x14ac:dyDescent="0.25">
      <c r="A4174" t="s">
        <v>4161</v>
      </c>
      <c r="B4174" s="1">
        <v>846</v>
      </c>
    </row>
    <row r="4175" spans="1:2" x14ac:dyDescent="0.25">
      <c r="A4175" t="s">
        <v>4162</v>
      </c>
      <c r="B4175" s="1">
        <v>888</v>
      </c>
    </row>
    <row r="4176" spans="1:2" x14ac:dyDescent="0.25">
      <c r="A4176" t="s">
        <v>4163</v>
      </c>
      <c r="B4176" s="1">
        <v>560</v>
      </c>
    </row>
    <row r="4177" spans="1:2" x14ac:dyDescent="0.25">
      <c r="A4177" t="s">
        <v>4164</v>
      </c>
      <c r="B4177" s="1">
        <v>560</v>
      </c>
    </row>
    <row r="4178" spans="1:2" x14ac:dyDescent="0.25">
      <c r="A4178" t="s">
        <v>4165</v>
      </c>
      <c r="B4178" s="1">
        <v>483</v>
      </c>
    </row>
    <row r="4179" spans="1:2" x14ac:dyDescent="0.25">
      <c r="A4179" t="s">
        <v>4166</v>
      </c>
      <c r="B4179" s="1">
        <v>483</v>
      </c>
    </row>
    <row r="4180" spans="1:2" x14ac:dyDescent="0.25">
      <c r="A4180" t="s">
        <v>4167</v>
      </c>
      <c r="B4180" s="1">
        <v>483</v>
      </c>
    </row>
    <row r="4181" spans="1:2" x14ac:dyDescent="0.25">
      <c r="A4181" t="s">
        <v>4168</v>
      </c>
      <c r="B4181" s="1">
        <v>309</v>
      </c>
    </row>
    <row r="4182" spans="1:2" x14ac:dyDescent="0.25">
      <c r="A4182" t="s">
        <v>4169</v>
      </c>
      <c r="B4182" s="1">
        <v>279</v>
      </c>
    </row>
    <row r="4183" spans="1:2" x14ac:dyDescent="0.25">
      <c r="A4183" t="s">
        <v>4170</v>
      </c>
      <c r="B4183" s="1">
        <v>172</v>
      </c>
    </row>
    <row r="4184" spans="1:2" x14ac:dyDescent="0.25">
      <c r="A4184" t="s">
        <v>4171</v>
      </c>
      <c r="B4184" s="1">
        <v>140.69999999999999</v>
      </c>
    </row>
    <row r="4185" spans="1:2" x14ac:dyDescent="0.25">
      <c r="A4185" t="s">
        <v>4172</v>
      </c>
      <c r="B4185" s="1">
        <v>131.85</v>
      </c>
    </row>
    <row r="4186" spans="1:2" x14ac:dyDescent="0.25">
      <c r="A4186" t="s">
        <v>4173</v>
      </c>
      <c r="B4186" s="1">
        <v>45</v>
      </c>
    </row>
    <row r="4187" spans="1:2" x14ac:dyDescent="0.25">
      <c r="A4187" t="s">
        <v>4174</v>
      </c>
      <c r="B4187" s="1">
        <v>1394</v>
      </c>
    </row>
    <row r="4188" spans="1:2" x14ac:dyDescent="0.25">
      <c r="A4188" t="s">
        <v>4175</v>
      </c>
      <c r="B4188" s="1">
        <v>8160</v>
      </c>
    </row>
    <row r="4189" spans="1:2" x14ac:dyDescent="0.25">
      <c r="A4189" t="s">
        <v>4176</v>
      </c>
      <c r="B4189" s="1">
        <v>1.45</v>
      </c>
    </row>
    <row r="4190" spans="1:2" x14ac:dyDescent="0.25">
      <c r="A4190" t="s">
        <v>4177</v>
      </c>
      <c r="B4190" s="1">
        <v>8405</v>
      </c>
    </row>
    <row r="4191" spans="1:2" x14ac:dyDescent="0.25">
      <c r="A4191" t="s">
        <v>4178</v>
      </c>
      <c r="B4191" s="1">
        <v>3397</v>
      </c>
    </row>
    <row r="4192" spans="1:2" x14ac:dyDescent="0.25">
      <c r="A4192" t="s">
        <v>4179</v>
      </c>
      <c r="B4192" s="1">
        <v>7752</v>
      </c>
    </row>
    <row r="4193" spans="1:2" x14ac:dyDescent="0.25">
      <c r="A4193" t="s">
        <v>4180</v>
      </c>
      <c r="B4193" s="1">
        <v>3110</v>
      </c>
    </row>
    <row r="4194" spans="1:2" x14ac:dyDescent="0.25">
      <c r="A4194" t="s">
        <v>4181</v>
      </c>
      <c r="B4194" s="1">
        <v>3495</v>
      </c>
    </row>
    <row r="4195" spans="1:2" x14ac:dyDescent="0.25">
      <c r="A4195" t="s">
        <v>4182</v>
      </c>
      <c r="B4195" s="1">
        <v>1204</v>
      </c>
    </row>
    <row r="4196" spans="1:2" x14ac:dyDescent="0.25">
      <c r="A4196" t="s">
        <v>4183</v>
      </c>
      <c r="B4196" s="1">
        <v>180</v>
      </c>
    </row>
    <row r="4197" spans="1:2" x14ac:dyDescent="0.25">
      <c r="A4197" t="s">
        <v>4184</v>
      </c>
      <c r="B4197" s="1">
        <v>6.05</v>
      </c>
    </row>
    <row r="4198" spans="1:2" x14ac:dyDescent="0.25">
      <c r="A4198" t="s">
        <v>4185</v>
      </c>
      <c r="B4198" s="1">
        <v>40</v>
      </c>
    </row>
    <row r="4199" spans="1:2" x14ac:dyDescent="0.25">
      <c r="A4199" t="s">
        <v>4186</v>
      </c>
      <c r="B4199" s="1">
        <v>307.39999999999998</v>
      </c>
    </row>
    <row r="4200" spans="1:2" x14ac:dyDescent="0.25">
      <c r="A4200" t="s">
        <v>4187</v>
      </c>
      <c r="B4200" s="1">
        <v>153</v>
      </c>
    </row>
    <row r="4201" spans="1:2" x14ac:dyDescent="0.25">
      <c r="A4201" t="s">
        <v>4188</v>
      </c>
      <c r="B4201" s="1">
        <v>22</v>
      </c>
    </row>
    <row r="4202" spans="1:2" x14ac:dyDescent="0.25">
      <c r="A4202" t="s">
        <v>4189</v>
      </c>
      <c r="B4202" s="1">
        <v>626</v>
      </c>
    </row>
    <row r="4203" spans="1:2" x14ac:dyDescent="0.25">
      <c r="A4203" t="s">
        <v>4190</v>
      </c>
      <c r="B4203" s="1">
        <v>600.85</v>
      </c>
    </row>
    <row r="4204" spans="1:2" x14ac:dyDescent="0.25">
      <c r="A4204" t="s">
        <v>4191</v>
      </c>
      <c r="B4204" s="1">
        <v>1.05</v>
      </c>
    </row>
    <row r="4205" spans="1:2" x14ac:dyDescent="0.25">
      <c r="A4205" t="s">
        <v>4192</v>
      </c>
      <c r="B4205" s="1">
        <v>1.05</v>
      </c>
    </row>
    <row r="4206" spans="1:2" x14ac:dyDescent="0.25">
      <c r="A4206" t="s">
        <v>4193</v>
      </c>
      <c r="B4206" s="1">
        <v>0</v>
      </c>
    </row>
    <row r="4207" spans="1:2" x14ac:dyDescent="0.25">
      <c r="A4207" t="s">
        <v>4194</v>
      </c>
      <c r="B4207" s="1">
        <v>0</v>
      </c>
    </row>
    <row r="4208" spans="1:2" x14ac:dyDescent="0.25">
      <c r="A4208" t="s">
        <v>4195</v>
      </c>
      <c r="B4208" s="1">
        <v>0</v>
      </c>
    </row>
    <row r="4209" spans="1:2" x14ac:dyDescent="0.25">
      <c r="A4209" t="s">
        <v>4196</v>
      </c>
      <c r="B4209" s="1">
        <v>181.25</v>
      </c>
    </row>
    <row r="4210" spans="1:2" x14ac:dyDescent="0.25">
      <c r="A4210" t="s">
        <v>4197</v>
      </c>
      <c r="B4210" s="1">
        <v>583.85</v>
      </c>
    </row>
    <row r="4211" spans="1:2" x14ac:dyDescent="0.25">
      <c r="A4211" t="s">
        <v>4198</v>
      </c>
      <c r="B4211" s="1">
        <v>1.1000000000000001</v>
      </c>
    </row>
    <row r="4212" spans="1:2" x14ac:dyDescent="0.25">
      <c r="A4212" t="s">
        <v>4199</v>
      </c>
      <c r="B4212" s="1">
        <v>1.05</v>
      </c>
    </row>
    <row r="4213" spans="1:2" x14ac:dyDescent="0.25">
      <c r="A4213" t="s">
        <v>4200</v>
      </c>
      <c r="B4213" s="1">
        <v>5.4</v>
      </c>
    </row>
    <row r="4214" spans="1:2" x14ac:dyDescent="0.25">
      <c r="A4214" t="s">
        <v>4201</v>
      </c>
      <c r="B4214" s="1">
        <v>1.1499999999999999</v>
      </c>
    </row>
    <row r="4215" spans="1:2" x14ac:dyDescent="0.25">
      <c r="A4215" t="s">
        <v>4202</v>
      </c>
      <c r="B4215" s="1">
        <v>1.35</v>
      </c>
    </row>
    <row r="4216" spans="1:2" x14ac:dyDescent="0.25">
      <c r="A4216" t="s">
        <v>4203</v>
      </c>
      <c r="B4216" s="1">
        <v>1.1000000000000001</v>
      </c>
    </row>
    <row r="4217" spans="1:2" x14ac:dyDescent="0.25">
      <c r="A4217" t="s">
        <v>4204</v>
      </c>
      <c r="B4217" s="1">
        <v>38.549999999999997</v>
      </c>
    </row>
    <row r="4218" spans="1:2" x14ac:dyDescent="0.25">
      <c r="A4218" t="s">
        <v>4205</v>
      </c>
      <c r="B4218" s="1">
        <v>9.6</v>
      </c>
    </row>
    <row r="4219" spans="1:2" x14ac:dyDescent="0.25">
      <c r="A4219" t="s">
        <v>4206</v>
      </c>
      <c r="B4219" s="1">
        <v>9.6</v>
      </c>
    </row>
    <row r="4220" spans="1:2" x14ac:dyDescent="0.25">
      <c r="A4220" t="s">
        <v>4207</v>
      </c>
      <c r="B4220" s="1">
        <v>9.6</v>
      </c>
    </row>
    <row r="4221" spans="1:2" x14ac:dyDescent="0.25">
      <c r="A4221" t="s">
        <v>4208</v>
      </c>
      <c r="B4221" s="1">
        <v>3.2</v>
      </c>
    </row>
    <row r="4222" spans="1:2" x14ac:dyDescent="0.25">
      <c r="A4222" t="s">
        <v>4209</v>
      </c>
      <c r="B4222" s="1">
        <v>5.25</v>
      </c>
    </row>
    <row r="4223" spans="1:2" x14ac:dyDescent="0.25">
      <c r="A4223" t="s">
        <v>4210</v>
      </c>
      <c r="B4223" s="1">
        <v>5.8</v>
      </c>
    </row>
    <row r="4224" spans="1:2" x14ac:dyDescent="0.25">
      <c r="A4224" t="s">
        <v>4211</v>
      </c>
      <c r="B4224" s="1">
        <v>46.6</v>
      </c>
    </row>
    <row r="4225" spans="1:2" x14ac:dyDescent="0.25">
      <c r="A4225" t="s">
        <v>4212</v>
      </c>
      <c r="B4225" s="1">
        <v>46.35</v>
      </c>
    </row>
    <row r="4226" spans="1:2" x14ac:dyDescent="0.25">
      <c r="A4226" t="s">
        <v>4213</v>
      </c>
      <c r="B4226" s="1">
        <v>46.85</v>
      </c>
    </row>
    <row r="4227" spans="1:2" x14ac:dyDescent="0.25">
      <c r="A4227" t="s">
        <v>4214</v>
      </c>
      <c r="B4227" s="1">
        <v>63.75</v>
      </c>
    </row>
    <row r="4228" spans="1:2" x14ac:dyDescent="0.25">
      <c r="A4228" t="s">
        <v>4215</v>
      </c>
      <c r="B4228" s="1">
        <v>51.35</v>
      </c>
    </row>
    <row r="4229" spans="1:2" x14ac:dyDescent="0.25">
      <c r="A4229" t="s">
        <v>4216</v>
      </c>
      <c r="B4229" s="1">
        <v>8165</v>
      </c>
    </row>
    <row r="4230" spans="1:2" x14ac:dyDescent="0.25">
      <c r="A4230" t="s">
        <v>4217</v>
      </c>
      <c r="B4230" s="1">
        <v>18.8</v>
      </c>
    </row>
    <row r="4231" spans="1:2" x14ac:dyDescent="0.25">
      <c r="A4231" t="s">
        <v>4218</v>
      </c>
      <c r="B4231" s="1">
        <v>194</v>
      </c>
    </row>
    <row r="4232" spans="1:2" x14ac:dyDescent="0.25">
      <c r="A4232" t="s">
        <v>4219</v>
      </c>
      <c r="B4232" s="1">
        <v>194</v>
      </c>
    </row>
    <row r="4233" spans="1:2" x14ac:dyDescent="0.25">
      <c r="A4233" t="s">
        <v>4220</v>
      </c>
      <c r="B4233" s="1">
        <v>0</v>
      </c>
    </row>
    <row r="4234" spans="1:2" x14ac:dyDescent="0.25">
      <c r="A4234" t="s">
        <v>4221</v>
      </c>
      <c r="B4234" s="1">
        <v>154.69999999999999</v>
      </c>
    </row>
    <row r="4235" spans="1:2" x14ac:dyDescent="0.25">
      <c r="A4235" t="s">
        <v>4222</v>
      </c>
      <c r="B4235" s="1">
        <v>101</v>
      </c>
    </row>
    <row r="4236" spans="1:2" x14ac:dyDescent="0.25">
      <c r="A4236" t="s">
        <v>4223</v>
      </c>
      <c r="B4236" s="1">
        <v>107.2</v>
      </c>
    </row>
    <row r="4237" spans="1:2" x14ac:dyDescent="0.25">
      <c r="A4237" t="s">
        <v>4224</v>
      </c>
      <c r="B4237" s="1">
        <v>165.1</v>
      </c>
    </row>
    <row r="4238" spans="1:2" x14ac:dyDescent="0.25">
      <c r="A4238" t="s">
        <v>4225</v>
      </c>
      <c r="B4238" s="1">
        <v>73.599999999999994</v>
      </c>
    </row>
    <row r="4239" spans="1:2" x14ac:dyDescent="0.25">
      <c r="A4239" t="s">
        <v>4226</v>
      </c>
      <c r="B4239" s="1">
        <v>1.65</v>
      </c>
    </row>
    <row r="4240" spans="1:2" x14ac:dyDescent="0.25">
      <c r="A4240" t="s">
        <v>4227</v>
      </c>
      <c r="B4240" s="1">
        <v>2</v>
      </c>
    </row>
    <row r="4241" spans="1:2" x14ac:dyDescent="0.25">
      <c r="A4241" t="s">
        <v>4228</v>
      </c>
      <c r="B4241" s="1">
        <v>13.05</v>
      </c>
    </row>
    <row r="4242" spans="1:2" x14ac:dyDescent="0.25">
      <c r="A4242" t="s">
        <v>4229</v>
      </c>
      <c r="B4242" s="1">
        <v>3</v>
      </c>
    </row>
    <row r="4243" spans="1:2" x14ac:dyDescent="0.25">
      <c r="A4243" t="s">
        <v>4230</v>
      </c>
      <c r="B4243" s="1">
        <v>397</v>
      </c>
    </row>
    <row r="4244" spans="1:2" x14ac:dyDescent="0.25">
      <c r="A4244" t="s">
        <v>4231</v>
      </c>
      <c r="B4244" s="1">
        <v>7914</v>
      </c>
    </row>
    <row r="4245" spans="1:2" x14ac:dyDescent="0.25">
      <c r="A4245" t="s">
        <v>4232</v>
      </c>
      <c r="B4245" s="1">
        <v>8904</v>
      </c>
    </row>
    <row r="4246" spans="1:2" x14ac:dyDescent="0.25">
      <c r="A4246" t="s">
        <v>4233</v>
      </c>
      <c r="B4246" s="1">
        <v>9893</v>
      </c>
    </row>
    <row r="4247" spans="1:2" x14ac:dyDescent="0.25">
      <c r="A4247" t="s">
        <v>4234</v>
      </c>
      <c r="B4247" s="1">
        <v>10882</v>
      </c>
    </row>
    <row r="4248" spans="1:2" x14ac:dyDescent="0.25">
      <c r="A4248" t="s">
        <v>4235</v>
      </c>
      <c r="B4248" s="1">
        <v>11871</v>
      </c>
    </row>
    <row r="4249" spans="1:2" x14ac:dyDescent="0.25">
      <c r="A4249" t="s">
        <v>4236</v>
      </c>
      <c r="B4249" s="1">
        <v>12859</v>
      </c>
    </row>
    <row r="4250" spans="1:2" x14ac:dyDescent="0.25">
      <c r="A4250" t="s">
        <v>4237</v>
      </c>
      <c r="B4250" s="1">
        <v>13850</v>
      </c>
    </row>
    <row r="4251" spans="1:2" x14ac:dyDescent="0.25">
      <c r="A4251" t="s">
        <v>4238</v>
      </c>
      <c r="B4251" s="1">
        <v>794</v>
      </c>
    </row>
    <row r="4252" spans="1:2" x14ac:dyDescent="0.25">
      <c r="A4252" t="s">
        <v>4239</v>
      </c>
      <c r="B4252" s="1">
        <v>1191</v>
      </c>
    </row>
    <row r="4253" spans="1:2" x14ac:dyDescent="0.25">
      <c r="A4253" t="s">
        <v>4240</v>
      </c>
      <c r="B4253" s="1">
        <v>2381</v>
      </c>
    </row>
    <row r="4254" spans="1:2" x14ac:dyDescent="0.25">
      <c r="A4254" t="s">
        <v>4241</v>
      </c>
      <c r="B4254" s="1">
        <v>3572</v>
      </c>
    </row>
    <row r="4255" spans="1:2" x14ac:dyDescent="0.25">
      <c r="A4255" t="s">
        <v>4242</v>
      </c>
      <c r="B4255" s="1">
        <v>31800</v>
      </c>
    </row>
    <row r="4256" spans="1:2" x14ac:dyDescent="0.25">
      <c r="A4256" t="s">
        <v>4243</v>
      </c>
      <c r="B4256" s="1">
        <v>3956</v>
      </c>
    </row>
    <row r="4257" spans="1:2" x14ac:dyDescent="0.25">
      <c r="A4257" t="s">
        <v>4244</v>
      </c>
      <c r="B4257" s="1">
        <v>4947</v>
      </c>
    </row>
    <row r="4258" spans="1:2" x14ac:dyDescent="0.25">
      <c r="A4258" t="s">
        <v>4245</v>
      </c>
      <c r="B4258" s="1">
        <v>5935</v>
      </c>
    </row>
    <row r="4259" spans="1:2" x14ac:dyDescent="0.25">
      <c r="A4259" t="s">
        <v>4246</v>
      </c>
      <c r="B4259" s="1">
        <v>6925</v>
      </c>
    </row>
    <row r="4260" spans="1:2" x14ac:dyDescent="0.25">
      <c r="A4260" t="s">
        <v>4247</v>
      </c>
      <c r="B4260" s="1">
        <v>205.15</v>
      </c>
    </row>
    <row r="4261" spans="1:2" x14ac:dyDescent="0.25">
      <c r="A4261" t="s">
        <v>4248</v>
      </c>
      <c r="B4261" s="1">
        <v>73.05</v>
      </c>
    </row>
    <row r="4262" spans="1:2" x14ac:dyDescent="0.25">
      <c r="A4262" t="s">
        <v>4249</v>
      </c>
      <c r="B4262" s="1">
        <v>501</v>
      </c>
    </row>
    <row r="4263" spans="1:2" x14ac:dyDescent="0.25">
      <c r="A4263" t="s">
        <v>4250</v>
      </c>
      <c r="B4263" s="1">
        <v>1.25</v>
      </c>
    </row>
    <row r="4264" spans="1:2" x14ac:dyDescent="0.25">
      <c r="A4264" t="s">
        <v>4251</v>
      </c>
      <c r="B4264" s="1">
        <v>1.05</v>
      </c>
    </row>
    <row r="4265" spans="1:2" x14ac:dyDescent="0.25">
      <c r="A4265" t="s">
        <v>4252</v>
      </c>
      <c r="B4265" s="1">
        <v>1.1499999999999999</v>
      </c>
    </row>
    <row r="4266" spans="1:2" x14ac:dyDescent="0.25">
      <c r="A4266" t="s">
        <v>4253</v>
      </c>
      <c r="B4266" s="1">
        <v>1.1000000000000001</v>
      </c>
    </row>
    <row r="4267" spans="1:2" x14ac:dyDescent="0.25">
      <c r="A4267" t="s">
        <v>4254</v>
      </c>
      <c r="B4267" s="1">
        <v>2.4500000000000002</v>
      </c>
    </row>
    <row r="4268" spans="1:2" x14ac:dyDescent="0.25">
      <c r="A4268" t="s">
        <v>4255</v>
      </c>
      <c r="B4268" s="1">
        <v>49.65</v>
      </c>
    </row>
    <row r="4269" spans="1:2" x14ac:dyDescent="0.25">
      <c r="A4269" t="s">
        <v>4256</v>
      </c>
      <c r="B4269" s="1">
        <v>653</v>
      </c>
    </row>
    <row r="4270" spans="1:2" x14ac:dyDescent="0.25">
      <c r="A4270" t="s">
        <v>4257</v>
      </c>
      <c r="B4270" s="1">
        <v>3.1</v>
      </c>
    </row>
    <row r="4271" spans="1:2" x14ac:dyDescent="0.25">
      <c r="A4271" t="s">
        <v>4258</v>
      </c>
      <c r="B4271" s="1">
        <v>3.2</v>
      </c>
    </row>
    <row r="4272" spans="1:2" x14ac:dyDescent="0.25">
      <c r="A4272" t="s">
        <v>4259</v>
      </c>
      <c r="B4272" s="1">
        <v>3.15</v>
      </c>
    </row>
    <row r="4273" spans="1:2" x14ac:dyDescent="0.25">
      <c r="A4273" t="s">
        <v>4260</v>
      </c>
      <c r="B4273" s="1">
        <v>243.35</v>
      </c>
    </row>
    <row r="4274" spans="1:2" x14ac:dyDescent="0.25">
      <c r="A4274" t="s">
        <v>4261</v>
      </c>
      <c r="B4274" s="1">
        <v>148</v>
      </c>
    </row>
    <row r="4275" spans="1:2" x14ac:dyDescent="0.25">
      <c r="A4275" t="s">
        <v>4262</v>
      </c>
      <c r="B4275" s="1">
        <v>1.85</v>
      </c>
    </row>
    <row r="4276" spans="1:2" x14ac:dyDescent="0.25">
      <c r="A4276" t="s">
        <v>4263</v>
      </c>
      <c r="B4276" s="1">
        <v>1.1499999999999999</v>
      </c>
    </row>
    <row r="4277" spans="1:2" x14ac:dyDescent="0.25">
      <c r="A4277" t="s">
        <v>4264</v>
      </c>
      <c r="B4277" s="1">
        <v>1.1000000000000001</v>
      </c>
    </row>
    <row r="4278" spans="1:2" x14ac:dyDescent="0.25">
      <c r="A4278" t="s">
        <v>4265</v>
      </c>
      <c r="B4278" s="1">
        <v>106.1</v>
      </c>
    </row>
    <row r="4279" spans="1:2" x14ac:dyDescent="0.25">
      <c r="A4279" t="s">
        <v>4266</v>
      </c>
      <c r="B4279" s="1">
        <v>262.85000000000002</v>
      </c>
    </row>
    <row r="4280" spans="1:2" x14ac:dyDescent="0.25">
      <c r="A4280" t="s">
        <v>4267</v>
      </c>
      <c r="B4280" s="1">
        <v>41.25</v>
      </c>
    </row>
    <row r="4281" spans="1:2" x14ac:dyDescent="0.25">
      <c r="A4281" t="s">
        <v>4268</v>
      </c>
      <c r="B4281" s="1">
        <v>14.4</v>
      </c>
    </row>
    <row r="4282" spans="1:2" x14ac:dyDescent="0.25">
      <c r="A4282" t="s">
        <v>4269</v>
      </c>
      <c r="B4282" s="1">
        <v>125</v>
      </c>
    </row>
    <row r="4283" spans="1:2" x14ac:dyDescent="0.25">
      <c r="A4283" t="s">
        <v>4270</v>
      </c>
      <c r="B4283" s="1">
        <v>75.400000000000006</v>
      </c>
    </row>
    <row r="4284" spans="1:2" x14ac:dyDescent="0.25">
      <c r="A4284" t="s">
        <v>4271</v>
      </c>
      <c r="B4284" s="1">
        <v>42.7</v>
      </c>
    </row>
    <row r="4285" spans="1:2" x14ac:dyDescent="0.25">
      <c r="A4285" t="s">
        <v>4272</v>
      </c>
      <c r="B4285" s="1">
        <v>137.30000000000001</v>
      </c>
    </row>
    <row r="4286" spans="1:2" x14ac:dyDescent="0.25">
      <c r="A4286" t="s">
        <v>4273</v>
      </c>
      <c r="B4286" s="1">
        <v>54.1</v>
      </c>
    </row>
    <row r="4287" spans="1:2" x14ac:dyDescent="0.25">
      <c r="A4287" t="s">
        <v>4274</v>
      </c>
      <c r="B4287" s="1">
        <v>4.9000000000000004</v>
      </c>
    </row>
    <row r="4288" spans="1:2" x14ac:dyDescent="0.25">
      <c r="A4288" t="s">
        <v>4275</v>
      </c>
      <c r="B4288" s="1">
        <v>8.15</v>
      </c>
    </row>
    <row r="4289" spans="1:2" x14ac:dyDescent="0.25">
      <c r="A4289" t="s">
        <v>4276</v>
      </c>
      <c r="B4289" s="1">
        <v>1.1499999999999999</v>
      </c>
    </row>
    <row r="4290" spans="1:2" x14ac:dyDescent="0.25">
      <c r="A4290" t="s">
        <v>4277</v>
      </c>
      <c r="B4290" s="1">
        <v>95.9</v>
      </c>
    </row>
    <row r="4291" spans="1:2" x14ac:dyDescent="0.25">
      <c r="A4291" t="s">
        <v>4278</v>
      </c>
      <c r="B4291" s="1">
        <v>1.1499999999999999</v>
      </c>
    </row>
    <row r="4292" spans="1:2" x14ac:dyDescent="0.25">
      <c r="A4292" t="s">
        <v>4279</v>
      </c>
      <c r="B4292" s="1">
        <v>0</v>
      </c>
    </row>
    <row r="4293" spans="1:2" x14ac:dyDescent="0.25">
      <c r="A4293" t="s">
        <v>4280</v>
      </c>
      <c r="B4293" s="1">
        <v>64.45</v>
      </c>
    </row>
    <row r="4294" spans="1:2" x14ac:dyDescent="0.25">
      <c r="A4294" t="s">
        <v>4281</v>
      </c>
      <c r="B4294" s="1">
        <v>629.9</v>
      </c>
    </row>
    <row r="4295" spans="1:2" x14ac:dyDescent="0.25">
      <c r="A4295" t="s">
        <v>4282</v>
      </c>
      <c r="B4295" s="1">
        <v>755.35</v>
      </c>
    </row>
    <row r="4296" spans="1:2" x14ac:dyDescent="0.25">
      <c r="A4296" t="s">
        <v>4283</v>
      </c>
      <c r="B4296" s="1">
        <v>59.9</v>
      </c>
    </row>
    <row r="4297" spans="1:2" x14ac:dyDescent="0.25">
      <c r="A4297" t="s">
        <v>4284</v>
      </c>
      <c r="B4297" s="1">
        <v>261.64999999999998</v>
      </c>
    </row>
    <row r="4298" spans="1:2" x14ac:dyDescent="0.25">
      <c r="A4298" t="s">
        <v>4285</v>
      </c>
      <c r="B4298" s="1">
        <v>3.3</v>
      </c>
    </row>
    <row r="4299" spans="1:2" x14ac:dyDescent="0.25">
      <c r="A4299" t="s">
        <v>4286</v>
      </c>
      <c r="B4299" s="1">
        <v>54</v>
      </c>
    </row>
    <row r="4300" spans="1:2" x14ac:dyDescent="0.25">
      <c r="A4300" t="s">
        <v>4287</v>
      </c>
      <c r="B4300" s="1">
        <v>65.5</v>
      </c>
    </row>
    <row r="4301" spans="1:2" x14ac:dyDescent="0.25">
      <c r="A4301" t="s">
        <v>4288</v>
      </c>
      <c r="B4301" s="1">
        <v>84.3</v>
      </c>
    </row>
    <row r="4302" spans="1:2" x14ac:dyDescent="0.25">
      <c r="A4302" t="s">
        <v>4289</v>
      </c>
      <c r="B4302" s="1">
        <v>286.64999999999998</v>
      </c>
    </row>
    <row r="4303" spans="1:2" x14ac:dyDescent="0.25">
      <c r="A4303" t="s">
        <v>4290</v>
      </c>
      <c r="B4303" s="1">
        <v>49</v>
      </c>
    </row>
    <row r="4304" spans="1:2" x14ac:dyDescent="0.25">
      <c r="A4304" t="s">
        <v>4291</v>
      </c>
      <c r="B4304" s="1">
        <v>50.6</v>
      </c>
    </row>
    <row r="4305" spans="1:2" x14ac:dyDescent="0.25">
      <c r="A4305" t="s">
        <v>4292</v>
      </c>
      <c r="B4305" s="1">
        <v>59.15</v>
      </c>
    </row>
    <row r="4306" spans="1:2" x14ac:dyDescent="0.25">
      <c r="A4306" t="s">
        <v>4293</v>
      </c>
      <c r="B4306" s="1">
        <v>119.85</v>
      </c>
    </row>
    <row r="4307" spans="1:2" x14ac:dyDescent="0.25">
      <c r="A4307" t="s">
        <v>4294</v>
      </c>
      <c r="B4307" s="1">
        <v>60.85</v>
      </c>
    </row>
    <row r="4308" spans="1:2" x14ac:dyDescent="0.25">
      <c r="A4308" t="s">
        <v>4295</v>
      </c>
      <c r="B4308" s="1">
        <v>98.9</v>
      </c>
    </row>
    <row r="4309" spans="1:2" x14ac:dyDescent="0.25">
      <c r="A4309" t="s">
        <v>4296</v>
      </c>
      <c r="B4309" s="1">
        <v>1.1000000000000001</v>
      </c>
    </row>
    <row r="4310" spans="1:2" x14ac:dyDescent="0.25">
      <c r="A4310" t="s">
        <v>4297</v>
      </c>
      <c r="B4310" s="1">
        <v>4.4000000000000004</v>
      </c>
    </row>
    <row r="4311" spans="1:2" x14ac:dyDescent="0.25">
      <c r="A4311" t="s">
        <v>4298</v>
      </c>
      <c r="B4311" s="1">
        <v>1.85</v>
      </c>
    </row>
    <row r="4312" spans="1:2" x14ac:dyDescent="0.25">
      <c r="A4312" t="s">
        <v>4299</v>
      </c>
      <c r="B4312" s="1">
        <v>3.75</v>
      </c>
    </row>
    <row r="4313" spans="1:2" x14ac:dyDescent="0.25">
      <c r="A4313" t="s">
        <v>4300</v>
      </c>
      <c r="B4313" s="1">
        <v>1.05</v>
      </c>
    </row>
    <row r="4314" spans="1:2" x14ac:dyDescent="0.25">
      <c r="A4314" t="s">
        <v>4301</v>
      </c>
      <c r="B4314" s="1">
        <v>41.1</v>
      </c>
    </row>
    <row r="4315" spans="1:2" x14ac:dyDescent="0.25">
      <c r="A4315" t="s">
        <v>4302</v>
      </c>
      <c r="B4315" s="1">
        <v>45.45</v>
      </c>
    </row>
    <row r="4316" spans="1:2" x14ac:dyDescent="0.25">
      <c r="A4316" t="s">
        <v>4303</v>
      </c>
      <c r="B4316" s="1">
        <v>16.5</v>
      </c>
    </row>
    <row r="4317" spans="1:2" x14ac:dyDescent="0.25">
      <c r="A4317" t="s">
        <v>4304</v>
      </c>
      <c r="B4317" s="1">
        <v>1.35</v>
      </c>
    </row>
    <row r="4318" spans="1:2" x14ac:dyDescent="0.25">
      <c r="A4318" t="s">
        <v>4305</v>
      </c>
      <c r="B4318" s="1">
        <v>1.45</v>
      </c>
    </row>
    <row r="4319" spans="1:2" x14ac:dyDescent="0.25">
      <c r="A4319" t="s">
        <v>4306</v>
      </c>
      <c r="B4319" s="1">
        <v>47.3</v>
      </c>
    </row>
    <row r="4320" spans="1:2" x14ac:dyDescent="0.25">
      <c r="A4320" t="s">
        <v>4307</v>
      </c>
      <c r="B4320" s="1">
        <v>1.05</v>
      </c>
    </row>
    <row r="4321" spans="1:2" x14ac:dyDescent="0.25">
      <c r="A4321" t="s">
        <v>4308</v>
      </c>
      <c r="B4321" s="1">
        <v>1.05</v>
      </c>
    </row>
    <row r="4322" spans="1:2" x14ac:dyDescent="0.25">
      <c r="A4322" t="s">
        <v>4309</v>
      </c>
      <c r="B4322" s="1">
        <v>1.1000000000000001</v>
      </c>
    </row>
    <row r="4323" spans="1:2" x14ac:dyDescent="0.25">
      <c r="A4323" t="s">
        <v>4310</v>
      </c>
      <c r="B4323" s="1">
        <v>1.05</v>
      </c>
    </row>
    <row r="4324" spans="1:2" x14ac:dyDescent="0.25">
      <c r="A4324" t="s">
        <v>4311</v>
      </c>
      <c r="B4324" s="1">
        <v>1.95</v>
      </c>
    </row>
    <row r="4325" spans="1:2" x14ac:dyDescent="0.25">
      <c r="A4325" t="s">
        <v>4312</v>
      </c>
      <c r="B4325" s="1">
        <v>1.8</v>
      </c>
    </row>
    <row r="4326" spans="1:2" x14ac:dyDescent="0.25">
      <c r="A4326" t="s">
        <v>4313</v>
      </c>
      <c r="B4326" s="1">
        <v>1.75</v>
      </c>
    </row>
    <row r="4327" spans="1:2" x14ac:dyDescent="0.25">
      <c r="A4327" t="s">
        <v>4314</v>
      </c>
      <c r="B4327" s="1">
        <v>40.450000000000003</v>
      </c>
    </row>
    <row r="4328" spans="1:2" x14ac:dyDescent="0.25">
      <c r="A4328" t="s">
        <v>4315</v>
      </c>
      <c r="B4328" s="1">
        <v>41.1</v>
      </c>
    </row>
    <row r="4329" spans="1:2" x14ac:dyDescent="0.25">
      <c r="A4329" t="s">
        <v>4316</v>
      </c>
      <c r="B4329" s="1">
        <v>54.3</v>
      </c>
    </row>
    <row r="4330" spans="1:2" x14ac:dyDescent="0.25">
      <c r="A4330" t="s">
        <v>4317</v>
      </c>
      <c r="B4330" s="1">
        <v>16.5</v>
      </c>
    </row>
    <row r="4331" spans="1:2" x14ac:dyDescent="0.25">
      <c r="A4331" t="s">
        <v>4318</v>
      </c>
      <c r="B4331" s="1">
        <v>1.45</v>
      </c>
    </row>
    <row r="4332" spans="1:2" x14ac:dyDescent="0.25">
      <c r="A4332" t="s">
        <v>4319</v>
      </c>
      <c r="B4332" s="1">
        <v>1.1000000000000001</v>
      </c>
    </row>
    <row r="4333" spans="1:2" x14ac:dyDescent="0.25">
      <c r="A4333" t="s">
        <v>4320</v>
      </c>
      <c r="B4333" s="1">
        <v>40.049999999999997</v>
      </c>
    </row>
    <row r="4334" spans="1:2" x14ac:dyDescent="0.25">
      <c r="A4334" t="s">
        <v>4321</v>
      </c>
      <c r="B4334" s="1">
        <v>1.1499999999999999</v>
      </c>
    </row>
    <row r="4335" spans="1:2" x14ac:dyDescent="0.25">
      <c r="A4335" t="s">
        <v>4322</v>
      </c>
      <c r="B4335" s="1">
        <v>1.25</v>
      </c>
    </row>
    <row r="4336" spans="1:2" x14ac:dyDescent="0.25">
      <c r="A4336" t="s">
        <v>4323</v>
      </c>
      <c r="B4336" s="1">
        <v>264</v>
      </c>
    </row>
    <row r="4337" spans="1:2" x14ac:dyDescent="0.25">
      <c r="A4337" t="s">
        <v>4324</v>
      </c>
      <c r="B4337" s="1">
        <v>46.25</v>
      </c>
    </row>
    <row r="4338" spans="1:2" x14ac:dyDescent="0.25">
      <c r="A4338" t="s">
        <v>4325</v>
      </c>
      <c r="B4338" s="1">
        <v>419.7</v>
      </c>
    </row>
    <row r="4339" spans="1:2" x14ac:dyDescent="0.25">
      <c r="A4339" t="s">
        <v>4326</v>
      </c>
      <c r="B4339" s="1">
        <v>238.45</v>
      </c>
    </row>
    <row r="4340" spans="1:2" x14ac:dyDescent="0.25">
      <c r="A4340" t="s">
        <v>4327</v>
      </c>
      <c r="B4340" s="1">
        <v>6.85</v>
      </c>
    </row>
    <row r="4341" spans="1:2" x14ac:dyDescent="0.25">
      <c r="A4341" t="s">
        <v>4328</v>
      </c>
      <c r="B4341" s="1">
        <v>3.95</v>
      </c>
    </row>
    <row r="4342" spans="1:2" x14ac:dyDescent="0.25">
      <c r="A4342" t="s">
        <v>4329</v>
      </c>
      <c r="B4342" s="1">
        <v>7.05</v>
      </c>
    </row>
    <row r="4343" spans="1:2" x14ac:dyDescent="0.25">
      <c r="A4343" t="s">
        <v>4330</v>
      </c>
      <c r="B4343" s="1">
        <v>8.9</v>
      </c>
    </row>
    <row r="4344" spans="1:2" x14ac:dyDescent="0.25">
      <c r="A4344" t="s">
        <v>4331</v>
      </c>
      <c r="B4344" s="1">
        <v>10.75</v>
      </c>
    </row>
    <row r="4345" spans="1:2" x14ac:dyDescent="0.25">
      <c r="A4345" t="s">
        <v>4332</v>
      </c>
      <c r="B4345" s="1">
        <v>113</v>
      </c>
    </row>
    <row r="4346" spans="1:2" x14ac:dyDescent="0.25">
      <c r="A4346" t="s">
        <v>4333</v>
      </c>
      <c r="B4346" s="1">
        <v>65</v>
      </c>
    </row>
    <row r="4347" spans="1:2" x14ac:dyDescent="0.25">
      <c r="A4347" t="s">
        <v>4334</v>
      </c>
      <c r="B4347" s="1">
        <v>429</v>
      </c>
    </row>
    <row r="4348" spans="1:2" x14ac:dyDescent="0.25">
      <c r="A4348" t="s">
        <v>4335</v>
      </c>
      <c r="B4348" s="1">
        <v>1035</v>
      </c>
    </row>
    <row r="4349" spans="1:2" x14ac:dyDescent="0.25">
      <c r="A4349" t="s">
        <v>4336</v>
      </c>
      <c r="B4349" s="1">
        <v>202</v>
      </c>
    </row>
    <row r="4350" spans="1:2" x14ac:dyDescent="0.25">
      <c r="A4350" t="s">
        <v>4337</v>
      </c>
      <c r="B4350" s="1">
        <v>202</v>
      </c>
    </row>
    <row r="4351" spans="1:2" x14ac:dyDescent="0.25">
      <c r="A4351" t="s">
        <v>4338</v>
      </c>
      <c r="B4351" s="1">
        <v>202</v>
      </c>
    </row>
    <row r="4352" spans="1:2" x14ac:dyDescent="0.25">
      <c r="A4352" t="s">
        <v>4339</v>
      </c>
      <c r="B4352" s="1">
        <v>47</v>
      </c>
    </row>
    <row r="4353" spans="1:2" x14ac:dyDescent="0.25">
      <c r="A4353" t="s">
        <v>4340</v>
      </c>
      <c r="B4353" s="1">
        <v>4</v>
      </c>
    </row>
    <row r="4354" spans="1:2" x14ac:dyDescent="0.25">
      <c r="A4354" t="s">
        <v>4341</v>
      </c>
      <c r="B4354" s="1">
        <v>3</v>
      </c>
    </row>
    <row r="4355" spans="1:2" x14ac:dyDescent="0.25">
      <c r="A4355" t="s">
        <v>4342</v>
      </c>
      <c r="B4355" s="1">
        <v>60.95</v>
      </c>
    </row>
    <row r="4356" spans="1:2" x14ac:dyDescent="0.25">
      <c r="A4356" t="s">
        <v>4343</v>
      </c>
      <c r="B4356" s="1">
        <v>43.4</v>
      </c>
    </row>
    <row r="4357" spans="1:2" x14ac:dyDescent="0.25">
      <c r="A4357" t="s">
        <v>4344</v>
      </c>
      <c r="B4357" s="1">
        <v>45.5</v>
      </c>
    </row>
    <row r="4358" spans="1:2" x14ac:dyDescent="0.25">
      <c r="A4358" t="s">
        <v>4345</v>
      </c>
      <c r="B4358" s="1">
        <v>44.5</v>
      </c>
    </row>
    <row r="4359" spans="1:2" x14ac:dyDescent="0.25">
      <c r="A4359" t="s">
        <v>4346</v>
      </c>
      <c r="B4359" s="1">
        <v>1.35</v>
      </c>
    </row>
    <row r="4360" spans="1:2" x14ac:dyDescent="0.25">
      <c r="A4360" t="s">
        <v>4347</v>
      </c>
      <c r="B4360" s="1">
        <v>3.05</v>
      </c>
    </row>
    <row r="4361" spans="1:2" x14ac:dyDescent="0.25">
      <c r="A4361" t="s">
        <v>4348</v>
      </c>
      <c r="B4361" s="1">
        <v>104.25</v>
      </c>
    </row>
    <row r="4362" spans="1:2" x14ac:dyDescent="0.25">
      <c r="A4362" t="s">
        <v>4349</v>
      </c>
      <c r="B4362" s="1">
        <v>108.35</v>
      </c>
    </row>
    <row r="4363" spans="1:2" x14ac:dyDescent="0.25">
      <c r="A4363" t="s">
        <v>4350</v>
      </c>
      <c r="B4363" s="1">
        <v>1.35</v>
      </c>
    </row>
    <row r="4364" spans="1:2" x14ac:dyDescent="0.25">
      <c r="A4364" t="s">
        <v>4351</v>
      </c>
      <c r="B4364" s="1">
        <v>3.05</v>
      </c>
    </row>
    <row r="4365" spans="1:2" x14ac:dyDescent="0.25">
      <c r="A4365" t="s">
        <v>4352</v>
      </c>
      <c r="B4365" s="1">
        <v>4.8</v>
      </c>
    </row>
    <row r="4366" spans="1:2" x14ac:dyDescent="0.25">
      <c r="A4366" t="s">
        <v>4353</v>
      </c>
      <c r="B4366" s="1">
        <v>1.8</v>
      </c>
    </row>
    <row r="4367" spans="1:2" x14ac:dyDescent="0.25">
      <c r="A4367" t="s">
        <v>4354</v>
      </c>
      <c r="B4367" s="1">
        <v>1.45</v>
      </c>
    </row>
    <row r="4368" spans="1:2" x14ac:dyDescent="0.25">
      <c r="A4368" t="s">
        <v>4355</v>
      </c>
      <c r="B4368" s="1">
        <v>1.35</v>
      </c>
    </row>
    <row r="4369" spans="1:2" x14ac:dyDescent="0.25">
      <c r="A4369" t="s">
        <v>4356</v>
      </c>
      <c r="B4369" s="1">
        <v>1.1000000000000001</v>
      </c>
    </row>
    <row r="4370" spans="1:2" x14ac:dyDescent="0.25">
      <c r="A4370" t="s">
        <v>4357</v>
      </c>
      <c r="B4370" s="1">
        <v>1.55</v>
      </c>
    </row>
    <row r="4371" spans="1:2" x14ac:dyDescent="0.25">
      <c r="A4371" t="s">
        <v>4358</v>
      </c>
      <c r="B4371" s="1">
        <v>1.55</v>
      </c>
    </row>
    <row r="4372" spans="1:2" x14ac:dyDescent="0.25">
      <c r="A4372" t="s">
        <v>4359</v>
      </c>
      <c r="B4372" s="1">
        <v>105</v>
      </c>
    </row>
    <row r="4373" spans="1:2" x14ac:dyDescent="0.25">
      <c r="A4373" t="s">
        <v>4360</v>
      </c>
      <c r="B4373" s="1">
        <v>1.3</v>
      </c>
    </row>
    <row r="4374" spans="1:2" x14ac:dyDescent="0.25">
      <c r="A4374" t="s">
        <v>4361</v>
      </c>
      <c r="B4374" s="1">
        <v>1.45</v>
      </c>
    </row>
    <row r="4375" spans="1:2" x14ac:dyDescent="0.25">
      <c r="A4375" t="s">
        <v>4362</v>
      </c>
      <c r="B4375" s="1">
        <v>1.3</v>
      </c>
    </row>
    <row r="4376" spans="1:2" x14ac:dyDescent="0.25">
      <c r="A4376" t="s">
        <v>4363</v>
      </c>
      <c r="B4376" s="1">
        <v>53</v>
      </c>
    </row>
    <row r="4377" spans="1:2" x14ac:dyDescent="0.25">
      <c r="A4377" t="s">
        <v>4364</v>
      </c>
      <c r="B4377" s="1">
        <v>229</v>
      </c>
    </row>
    <row r="4378" spans="1:2" x14ac:dyDescent="0.25">
      <c r="A4378" t="s">
        <v>4365</v>
      </c>
      <c r="B4378" s="1">
        <v>8814</v>
      </c>
    </row>
    <row r="4379" spans="1:2" x14ac:dyDescent="0.25">
      <c r="A4379" t="s">
        <v>4366</v>
      </c>
      <c r="B4379" s="1">
        <v>1418.25</v>
      </c>
    </row>
    <row r="4380" spans="1:2" x14ac:dyDescent="0.25">
      <c r="A4380" t="s">
        <v>4367</v>
      </c>
      <c r="B4380" s="1">
        <v>4027.65</v>
      </c>
    </row>
    <row r="4381" spans="1:2" x14ac:dyDescent="0.25">
      <c r="A4381" t="s">
        <v>4368</v>
      </c>
      <c r="B4381" s="1">
        <v>123.05</v>
      </c>
    </row>
    <row r="4382" spans="1:2" x14ac:dyDescent="0.25">
      <c r="A4382" t="s">
        <v>4368</v>
      </c>
      <c r="B4382" s="1">
        <v>561.9</v>
      </c>
    </row>
    <row r="4383" spans="1:2" x14ac:dyDescent="0.25">
      <c r="A4383" t="s">
        <v>4369</v>
      </c>
      <c r="B4383" s="1">
        <v>4380.8</v>
      </c>
    </row>
    <row r="4384" spans="1:2" x14ac:dyDescent="0.25">
      <c r="A4384" t="s">
        <v>4370</v>
      </c>
      <c r="B4384" s="1">
        <v>69</v>
      </c>
    </row>
    <row r="4385" spans="1:2" x14ac:dyDescent="0.25">
      <c r="A4385" t="s">
        <v>4371</v>
      </c>
      <c r="B4385" s="1">
        <v>60</v>
      </c>
    </row>
    <row r="4386" spans="1:2" x14ac:dyDescent="0.25">
      <c r="A4386" t="s">
        <v>4372</v>
      </c>
      <c r="B4386" s="1">
        <v>57</v>
      </c>
    </row>
    <row r="4387" spans="1:2" x14ac:dyDescent="0.25">
      <c r="A4387" t="s">
        <v>4373</v>
      </c>
      <c r="B4387" s="1">
        <v>964</v>
      </c>
    </row>
    <row r="4388" spans="1:2" x14ac:dyDescent="0.25">
      <c r="A4388" t="s">
        <v>4374</v>
      </c>
      <c r="B4388" s="1">
        <v>435</v>
      </c>
    </row>
    <row r="4389" spans="1:2" x14ac:dyDescent="0.25">
      <c r="A4389" t="s">
        <v>4375</v>
      </c>
      <c r="B4389" s="1">
        <v>435</v>
      </c>
    </row>
    <row r="4390" spans="1:2" x14ac:dyDescent="0.25">
      <c r="A4390" t="s">
        <v>4376</v>
      </c>
      <c r="B4390" s="1">
        <v>594</v>
      </c>
    </row>
    <row r="4391" spans="1:2" x14ac:dyDescent="0.25">
      <c r="A4391" t="s">
        <v>4377</v>
      </c>
      <c r="B4391" s="1">
        <v>435</v>
      </c>
    </row>
    <row r="4392" spans="1:2" x14ac:dyDescent="0.25">
      <c r="A4392" t="s">
        <v>4378</v>
      </c>
      <c r="B4392" s="1">
        <v>204</v>
      </c>
    </row>
    <row r="4393" spans="1:2" x14ac:dyDescent="0.25">
      <c r="A4393" t="s">
        <v>4379</v>
      </c>
      <c r="B4393" s="1">
        <v>360</v>
      </c>
    </row>
    <row r="4394" spans="1:2" x14ac:dyDescent="0.25">
      <c r="A4394" t="s">
        <v>4380</v>
      </c>
      <c r="B4394" s="1">
        <v>506</v>
      </c>
    </row>
    <row r="4395" spans="1:2" x14ac:dyDescent="0.25">
      <c r="A4395" t="s">
        <v>4381</v>
      </c>
      <c r="B4395" s="1">
        <v>397</v>
      </c>
    </row>
    <row r="4396" spans="1:2" x14ac:dyDescent="0.25">
      <c r="A4396" t="s">
        <v>4382</v>
      </c>
      <c r="B4396" s="1">
        <v>314</v>
      </c>
    </row>
    <row r="4397" spans="1:2" x14ac:dyDescent="0.25">
      <c r="A4397" t="s">
        <v>4383</v>
      </c>
      <c r="B4397" s="1">
        <v>14.55</v>
      </c>
    </row>
    <row r="4398" spans="1:2" x14ac:dyDescent="0.25">
      <c r="A4398" t="s">
        <v>4384</v>
      </c>
      <c r="B4398" s="1">
        <v>1.95</v>
      </c>
    </row>
    <row r="4399" spans="1:2" x14ac:dyDescent="0.25">
      <c r="A4399" t="s">
        <v>4385</v>
      </c>
      <c r="B4399" s="1">
        <v>194</v>
      </c>
    </row>
    <row r="4400" spans="1:2" x14ac:dyDescent="0.25">
      <c r="A4400" t="s">
        <v>4386</v>
      </c>
      <c r="B4400" s="1">
        <v>476</v>
      </c>
    </row>
    <row r="4401" spans="1:2" x14ac:dyDescent="0.25">
      <c r="A4401" t="s">
        <v>4387</v>
      </c>
      <c r="B4401" s="1">
        <v>159</v>
      </c>
    </row>
    <row r="4402" spans="1:2" x14ac:dyDescent="0.25">
      <c r="A4402" t="s">
        <v>4388</v>
      </c>
      <c r="B4402" s="1">
        <v>406</v>
      </c>
    </row>
    <row r="4403" spans="1:2" x14ac:dyDescent="0.25">
      <c r="A4403" t="s">
        <v>4389</v>
      </c>
      <c r="B4403" s="1">
        <v>323</v>
      </c>
    </row>
    <row r="4404" spans="1:2" x14ac:dyDescent="0.25">
      <c r="A4404" t="s">
        <v>4390</v>
      </c>
      <c r="B4404" s="1">
        <v>721</v>
      </c>
    </row>
    <row r="4405" spans="1:2" x14ac:dyDescent="0.25">
      <c r="A4405" t="s">
        <v>4391</v>
      </c>
      <c r="B4405" s="1">
        <v>907</v>
      </c>
    </row>
    <row r="4406" spans="1:2" x14ac:dyDescent="0.25">
      <c r="A4406" t="s">
        <v>4392</v>
      </c>
      <c r="B4406" s="1">
        <v>742</v>
      </c>
    </row>
    <row r="4407" spans="1:2" x14ac:dyDescent="0.25">
      <c r="A4407" t="s">
        <v>4393</v>
      </c>
      <c r="B4407" s="1">
        <v>1216</v>
      </c>
    </row>
    <row r="4408" spans="1:2" x14ac:dyDescent="0.25">
      <c r="A4408" t="s">
        <v>4394</v>
      </c>
      <c r="B4408" s="1">
        <v>1.25</v>
      </c>
    </row>
    <row r="4409" spans="1:2" x14ac:dyDescent="0.25">
      <c r="A4409" t="s">
        <v>4395</v>
      </c>
      <c r="B4409" s="1">
        <v>244.55</v>
      </c>
    </row>
    <row r="4410" spans="1:2" x14ac:dyDescent="0.25">
      <c r="A4410" t="s">
        <v>4396</v>
      </c>
      <c r="B4410" s="1">
        <v>74.150000000000006</v>
      </c>
    </row>
    <row r="4411" spans="1:2" x14ac:dyDescent="0.25">
      <c r="A4411" t="s">
        <v>4397</v>
      </c>
      <c r="B4411" s="1">
        <v>332</v>
      </c>
    </row>
    <row r="4412" spans="1:2" x14ac:dyDescent="0.25">
      <c r="A4412" t="s">
        <v>4398</v>
      </c>
      <c r="B4412" s="1">
        <v>1.8</v>
      </c>
    </row>
    <row r="4413" spans="1:2" x14ac:dyDescent="0.25">
      <c r="A4413" t="s">
        <v>4399</v>
      </c>
      <c r="B4413" s="1">
        <v>4</v>
      </c>
    </row>
    <row r="4414" spans="1:2" x14ac:dyDescent="0.25">
      <c r="A4414" t="s">
        <v>4400</v>
      </c>
      <c r="B4414" s="1">
        <v>4</v>
      </c>
    </row>
    <row r="4415" spans="1:2" x14ac:dyDescent="0.25">
      <c r="A4415" t="s">
        <v>4401</v>
      </c>
      <c r="B4415" s="1">
        <v>4277</v>
      </c>
    </row>
    <row r="4416" spans="1:2" x14ac:dyDescent="0.25">
      <c r="A4416" t="s">
        <v>4402</v>
      </c>
      <c r="B4416" s="1">
        <v>3386</v>
      </c>
    </row>
    <row r="4417" spans="1:2" x14ac:dyDescent="0.25">
      <c r="A4417" t="s">
        <v>4403</v>
      </c>
      <c r="B4417" s="1">
        <v>1967</v>
      </c>
    </row>
    <row r="4418" spans="1:2" x14ac:dyDescent="0.25">
      <c r="A4418" t="s">
        <v>4404</v>
      </c>
      <c r="B4418" s="1">
        <v>3.85</v>
      </c>
    </row>
    <row r="4419" spans="1:2" x14ac:dyDescent="0.25">
      <c r="A4419" t="s">
        <v>4405</v>
      </c>
      <c r="B4419" s="1">
        <v>46.35</v>
      </c>
    </row>
    <row r="4420" spans="1:2" x14ac:dyDescent="0.25">
      <c r="A4420" t="s">
        <v>4406</v>
      </c>
      <c r="B4420" s="1">
        <v>49.4</v>
      </c>
    </row>
    <row r="4421" spans="1:2" x14ac:dyDescent="0.25">
      <c r="A4421" t="s">
        <v>4407</v>
      </c>
      <c r="B4421" s="1">
        <v>163.15</v>
      </c>
    </row>
    <row r="4422" spans="1:2" x14ac:dyDescent="0.25">
      <c r="A4422" t="s">
        <v>4408</v>
      </c>
      <c r="B4422" s="1">
        <v>73.45</v>
      </c>
    </row>
    <row r="4423" spans="1:2" x14ac:dyDescent="0.25">
      <c r="A4423" t="s">
        <v>4409</v>
      </c>
      <c r="B4423" s="1">
        <v>53.25</v>
      </c>
    </row>
    <row r="4424" spans="1:2" x14ac:dyDescent="0.25">
      <c r="A4424" t="s">
        <v>4410</v>
      </c>
      <c r="B4424" s="1">
        <v>525.79999999999995</v>
      </c>
    </row>
    <row r="4425" spans="1:2" x14ac:dyDescent="0.25">
      <c r="A4425" t="s">
        <v>4411</v>
      </c>
      <c r="B4425" s="1">
        <v>99.5</v>
      </c>
    </row>
    <row r="4426" spans="1:2" x14ac:dyDescent="0.25">
      <c r="A4426" t="s">
        <v>4412</v>
      </c>
      <c r="B4426" s="1">
        <v>852.4</v>
      </c>
    </row>
    <row r="4427" spans="1:2" x14ac:dyDescent="0.25">
      <c r="A4427" t="s">
        <v>4413</v>
      </c>
      <c r="B4427" s="1">
        <v>76.849999999999994</v>
      </c>
    </row>
    <row r="4428" spans="1:2" x14ac:dyDescent="0.25">
      <c r="A4428" t="s">
        <v>4414</v>
      </c>
      <c r="B4428" s="1">
        <v>525.79999999999995</v>
      </c>
    </row>
    <row r="4429" spans="1:2" x14ac:dyDescent="0.25">
      <c r="A4429" t="s">
        <v>4415</v>
      </c>
      <c r="B4429" s="1">
        <v>852.4</v>
      </c>
    </row>
    <row r="4430" spans="1:2" x14ac:dyDescent="0.25">
      <c r="A4430" t="s">
        <v>4416</v>
      </c>
      <c r="B4430" s="1">
        <v>73.45</v>
      </c>
    </row>
    <row r="4431" spans="1:2" x14ac:dyDescent="0.25">
      <c r="A4431" t="s">
        <v>4417</v>
      </c>
      <c r="B4431" s="1">
        <v>47</v>
      </c>
    </row>
    <row r="4432" spans="1:2" x14ac:dyDescent="0.25">
      <c r="A4432" t="s">
        <v>4418</v>
      </c>
      <c r="B4432" s="1">
        <v>7</v>
      </c>
    </row>
    <row r="4433" spans="1:2" x14ac:dyDescent="0.25">
      <c r="A4433" t="s">
        <v>4419</v>
      </c>
      <c r="B4433" s="1">
        <v>4</v>
      </c>
    </row>
    <row r="4434" spans="1:2" x14ac:dyDescent="0.25">
      <c r="A4434" t="s">
        <v>4420</v>
      </c>
      <c r="B4434" s="1">
        <v>3.2</v>
      </c>
    </row>
    <row r="4435" spans="1:2" x14ac:dyDescent="0.25">
      <c r="A4435" t="s">
        <v>4421</v>
      </c>
      <c r="B4435" s="1">
        <v>49.4</v>
      </c>
    </row>
    <row r="4436" spans="1:2" x14ac:dyDescent="0.25">
      <c r="A4436" t="s">
        <v>4422</v>
      </c>
      <c r="B4436" s="1">
        <v>3.35</v>
      </c>
    </row>
    <row r="4437" spans="1:2" x14ac:dyDescent="0.25">
      <c r="A4437" t="s">
        <v>4423</v>
      </c>
      <c r="B4437" s="1">
        <v>4.0999999999999996</v>
      </c>
    </row>
    <row r="4438" spans="1:2" x14ac:dyDescent="0.25">
      <c r="A4438" t="s">
        <v>4424</v>
      </c>
      <c r="B4438" s="1">
        <v>3.5</v>
      </c>
    </row>
    <row r="4439" spans="1:2" x14ac:dyDescent="0.25">
      <c r="A4439" t="s">
        <v>4425</v>
      </c>
      <c r="B4439" s="1">
        <v>44.65</v>
      </c>
    </row>
    <row r="4440" spans="1:2" x14ac:dyDescent="0.25">
      <c r="A4440" t="s">
        <v>4425</v>
      </c>
      <c r="B4440" s="1">
        <v>46.85</v>
      </c>
    </row>
    <row r="4441" spans="1:2" x14ac:dyDescent="0.25">
      <c r="A4441" t="s">
        <v>4426</v>
      </c>
      <c r="B4441" s="1">
        <v>85.65</v>
      </c>
    </row>
    <row r="4442" spans="1:2" x14ac:dyDescent="0.25">
      <c r="A4442" t="s">
        <v>4427</v>
      </c>
      <c r="B4442" s="1">
        <v>774</v>
      </c>
    </row>
    <row r="4443" spans="1:2" x14ac:dyDescent="0.25">
      <c r="A4443" t="s">
        <v>4428</v>
      </c>
      <c r="B4443" s="1">
        <v>32.049999999999997</v>
      </c>
    </row>
    <row r="4444" spans="1:2" x14ac:dyDescent="0.25">
      <c r="A4444" t="s">
        <v>4429</v>
      </c>
      <c r="B4444" s="1">
        <v>283.25</v>
      </c>
    </row>
    <row r="4445" spans="1:2" x14ac:dyDescent="0.25">
      <c r="A4445" t="s">
        <v>4430</v>
      </c>
      <c r="B4445" s="1">
        <v>21.05</v>
      </c>
    </row>
    <row r="4446" spans="1:2" x14ac:dyDescent="0.25">
      <c r="A4446" t="s">
        <v>4431</v>
      </c>
      <c r="B4446" s="1">
        <v>3525</v>
      </c>
    </row>
    <row r="4447" spans="1:2" x14ac:dyDescent="0.25">
      <c r="A4447" t="s">
        <v>4432</v>
      </c>
      <c r="B4447" s="1">
        <v>2537</v>
      </c>
    </row>
    <row r="4448" spans="1:2" x14ac:dyDescent="0.25">
      <c r="A4448" t="s">
        <v>4433</v>
      </c>
      <c r="B4448" s="1">
        <v>3734</v>
      </c>
    </row>
    <row r="4449" spans="1:2" x14ac:dyDescent="0.25">
      <c r="A4449" t="s">
        <v>4434</v>
      </c>
      <c r="B4449" s="1">
        <v>4017</v>
      </c>
    </row>
    <row r="4450" spans="1:2" x14ac:dyDescent="0.25">
      <c r="A4450" t="s">
        <v>4435</v>
      </c>
      <c r="B4450" s="1">
        <v>3575</v>
      </c>
    </row>
    <row r="4451" spans="1:2" x14ac:dyDescent="0.25">
      <c r="A4451" t="s">
        <v>4436</v>
      </c>
      <c r="B4451" s="1">
        <v>3408</v>
      </c>
    </row>
    <row r="4452" spans="1:2" x14ac:dyDescent="0.25">
      <c r="A4452" t="s">
        <v>4437</v>
      </c>
      <c r="B4452" s="1">
        <v>3480</v>
      </c>
    </row>
    <row r="4453" spans="1:2" x14ac:dyDescent="0.25">
      <c r="A4453" t="s">
        <v>4438</v>
      </c>
      <c r="B4453" s="1">
        <v>2990</v>
      </c>
    </row>
    <row r="4454" spans="1:2" x14ac:dyDescent="0.25">
      <c r="A4454" t="s">
        <v>4439</v>
      </c>
      <c r="B4454" s="1">
        <v>2704</v>
      </c>
    </row>
    <row r="4455" spans="1:2" x14ac:dyDescent="0.25">
      <c r="A4455" t="s">
        <v>4440</v>
      </c>
      <c r="B4455" s="1">
        <v>2704</v>
      </c>
    </row>
    <row r="4456" spans="1:2" x14ac:dyDescent="0.25">
      <c r="A4456" t="s">
        <v>4441</v>
      </c>
      <c r="B4456" s="1">
        <v>3920</v>
      </c>
    </row>
    <row r="4457" spans="1:2" x14ac:dyDescent="0.25">
      <c r="A4457" t="s">
        <v>4442</v>
      </c>
      <c r="B4457" s="1">
        <v>3920</v>
      </c>
    </row>
    <row r="4458" spans="1:2" x14ac:dyDescent="0.25">
      <c r="A4458" t="s">
        <v>4443</v>
      </c>
      <c r="B4458" s="1">
        <v>2671</v>
      </c>
    </row>
    <row r="4459" spans="1:2" x14ac:dyDescent="0.25">
      <c r="A4459" t="s">
        <v>4444</v>
      </c>
      <c r="B4459" s="1">
        <v>2671</v>
      </c>
    </row>
    <row r="4460" spans="1:2" x14ac:dyDescent="0.25">
      <c r="A4460" t="s">
        <v>4445</v>
      </c>
      <c r="B4460" s="1">
        <v>2931</v>
      </c>
    </row>
    <row r="4461" spans="1:2" x14ac:dyDescent="0.25">
      <c r="A4461" t="s">
        <v>4446</v>
      </c>
      <c r="B4461" s="1">
        <v>3982</v>
      </c>
    </row>
    <row r="4462" spans="1:2" x14ac:dyDescent="0.25">
      <c r="A4462" t="s">
        <v>4447</v>
      </c>
      <c r="B4462" s="1">
        <v>2865</v>
      </c>
    </row>
    <row r="4463" spans="1:2" x14ac:dyDescent="0.25">
      <c r="A4463" t="s">
        <v>4448</v>
      </c>
      <c r="B4463" s="1">
        <v>3387</v>
      </c>
    </row>
    <row r="4464" spans="1:2" x14ac:dyDescent="0.25">
      <c r="A4464" t="s">
        <v>4449</v>
      </c>
      <c r="B4464" s="1">
        <v>3569</v>
      </c>
    </row>
    <row r="4465" spans="1:2" x14ac:dyDescent="0.25">
      <c r="A4465" t="s">
        <v>4450</v>
      </c>
      <c r="B4465" s="1">
        <v>3168</v>
      </c>
    </row>
    <row r="4466" spans="1:2" x14ac:dyDescent="0.25">
      <c r="A4466" t="s">
        <v>4451</v>
      </c>
      <c r="B4466" s="1">
        <v>611</v>
      </c>
    </row>
    <row r="4467" spans="1:2" x14ac:dyDescent="0.25">
      <c r="A4467" t="s">
        <v>4452</v>
      </c>
      <c r="B4467" s="1">
        <v>780</v>
      </c>
    </row>
    <row r="4468" spans="1:2" x14ac:dyDescent="0.25">
      <c r="A4468" t="s">
        <v>4453</v>
      </c>
      <c r="B4468" s="1">
        <v>4591</v>
      </c>
    </row>
    <row r="4469" spans="1:2" x14ac:dyDescent="0.25">
      <c r="A4469" t="s">
        <v>4454</v>
      </c>
      <c r="B4469" s="1">
        <v>4591</v>
      </c>
    </row>
    <row r="4470" spans="1:2" x14ac:dyDescent="0.25">
      <c r="A4470" t="s">
        <v>4455</v>
      </c>
      <c r="B4470" s="1">
        <v>3026</v>
      </c>
    </row>
    <row r="4471" spans="1:2" x14ac:dyDescent="0.25">
      <c r="A4471" t="s">
        <v>4456</v>
      </c>
      <c r="B4471" s="1">
        <v>1481</v>
      </c>
    </row>
    <row r="4472" spans="1:2" x14ac:dyDescent="0.25">
      <c r="A4472" t="s">
        <v>4457</v>
      </c>
      <c r="B4472" s="1">
        <v>3447</v>
      </c>
    </row>
    <row r="4473" spans="1:2" x14ac:dyDescent="0.25">
      <c r="A4473" t="s">
        <v>4458</v>
      </c>
      <c r="B4473" s="1">
        <v>4278</v>
      </c>
    </row>
    <row r="4474" spans="1:2" x14ac:dyDescent="0.25">
      <c r="A4474" t="s">
        <v>4459</v>
      </c>
      <c r="B4474" s="1">
        <v>3045</v>
      </c>
    </row>
    <row r="4475" spans="1:2" x14ac:dyDescent="0.25">
      <c r="A4475" t="s">
        <v>4460</v>
      </c>
      <c r="B4475" s="1">
        <v>117</v>
      </c>
    </row>
    <row r="4476" spans="1:2" x14ac:dyDescent="0.25">
      <c r="A4476" t="s">
        <v>4461</v>
      </c>
      <c r="B4476" s="1">
        <v>5274</v>
      </c>
    </row>
    <row r="4477" spans="1:2" x14ac:dyDescent="0.25">
      <c r="A4477" t="s">
        <v>4462</v>
      </c>
      <c r="B4477" s="1">
        <v>3515</v>
      </c>
    </row>
    <row r="4478" spans="1:2" x14ac:dyDescent="0.25">
      <c r="A4478" t="s">
        <v>4463</v>
      </c>
      <c r="B4478" s="1">
        <v>3515</v>
      </c>
    </row>
    <row r="4479" spans="1:2" x14ac:dyDescent="0.25">
      <c r="A4479" t="s">
        <v>4464</v>
      </c>
      <c r="B4479" s="1">
        <v>6390</v>
      </c>
    </row>
    <row r="4480" spans="1:2" x14ac:dyDescent="0.25">
      <c r="A4480" t="s">
        <v>4465</v>
      </c>
      <c r="B4480" s="1">
        <v>4260</v>
      </c>
    </row>
    <row r="4481" spans="1:2" x14ac:dyDescent="0.25">
      <c r="A4481" t="s">
        <v>4466</v>
      </c>
      <c r="B4481" s="1">
        <v>4260</v>
      </c>
    </row>
    <row r="4482" spans="1:2" x14ac:dyDescent="0.25">
      <c r="A4482" t="s">
        <v>4467</v>
      </c>
      <c r="B4482" s="1">
        <v>5298</v>
      </c>
    </row>
    <row r="4483" spans="1:2" x14ac:dyDescent="0.25">
      <c r="A4483" t="s">
        <v>4468</v>
      </c>
      <c r="B4483" s="1">
        <v>3532</v>
      </c>
    </row>
    <row r="4484" spans="1:2" x14ac:dyDescent="0.25">
      <c r="A4484" t="s">
        <v>4469</v>
      </c>
      <c r="B4484" s="1">
        <v>3532</v>
      </c>
    </row>
    <row r="4485" spans="1:2" x14ac:dyDescent="0.25">
      <c r="A4485" t="s">
        <v>4470</v>
      </c>
      <c r="B4485" s="1">
        <v>1073</v>
      </c>
    </row>
    <row r="4486" spans="1:2" x14ac:dyDescent="0.25">
      <c r="A4486" t="s">
        <v>4471</v>
      </c>
      <c r="B4486" s="1">
        <v>3081</v>
      </c>
    </row>
    <row r="4487" spans="1:2" x14ac:dyDescent="0.25">
      <c r="A4487" t="s">
        <v>4472</v>
      </c>
      <c r="B4487" s="1">
        <v>2702</v>
      </c>
    </row>
    <row r="4488" spans="1:2" x14ac:dyDescent="0.25">
      <c r="A4488" t="s">
        <v>4473</v>
      </c>
      <c r="B4488" s="1">
        <v>2559</v>
      </c>
    </row>
    <row r="4489" spans="1:2" x14ac:dyDescent="0.25">
      <c r="A4489" t="s">
        <v>4474</v>
      </c>
      <c r="B4489" s="1">
        <v>4182</v>
      </c>
    </row>
    <row r="4490" spans="1:2" x14ac:dyDescent="0.25">
      <c r="A4490" t="s">
        <v>4475</v>
      </c>
      <c r="B4490" s="1">
        <v>3681</v>
      </c>
    </row>
    <row r="4491" spans="1:2" x14ac:dyDescent="0.25">
      <c r="A4491" t="s">
        <v>4476</v>
      </c>
      <c r="B4491" s="1">
        <v>0</v>
      </c>
    </row>
    <row r="4492" spans="1:2" x14ac:dyDescent="0.25">
      <c r="A4492" t="s">
        <v>4477</v>
      </c>
      <c r="B4492" s="1">
        <v>4012</v>
      </c>
    </row>
    <row r="4493" spans="1:2" x14ac:dyDescent="0.25">
      <c r="A4493" t="s">
        <v>4478</v>
      </c>
      <c r="B4493" s="1">
        <v>4524</v>
      </c>
    </row>
    <row r="4494" spans="1:2" x14ac:dyDescent="0.25">
      <c r="A4494" t="s">
        <v>4479</v>
      </c>
      <c r="B4494" s="1">
        <v>3440</v>
      </c>
    </row>
    <row r="4495" spans="1:2" x14ac:dyDescent="0.25">
      <c r="A4495" t="s">
        <v>4480</v>
      </c>
      <c r="B4495" s="1">
        <v>2210</v>
      </c>
    </row>
    <row r="4496" spans="1:2" x14ac:dyDescent="0.25">
      <c r="A4496" t="s">
        <v>4481</v>
      </c>
      <c r="B4496" s="1">
        <v>3837</v>
      </c>
    </row>
    <row r="4497" spans="1:2" x14ac:dyDescent="0.25">
      <c r="A4497" t="s">
        <v>4482</v>
      </c>
      <c r="B4497" s="1">
        <v>4129</v>
      </c>
    </row>
    <row r="4498" spans="1:2" x14ac:dyDescent="0.25">
      <c r="A4498" t="s">
        <v>4483</v>
      </c>
      <c r="B4498" s="1">
        <v>3440</v>
      </c>
    </row>
    <row r="4499" spans="1:2" x14ac:dyDescent="0.25">
      <c r="A4499" t="s">
        <v>4484</v>
      </c>
      <c r="B4499" s="1">
        <v>5100</v>
      </c>
    </row>
    <row r="4500" spans="1:2" x14ac:dyDescent="0.25">
      <c r="A4500" t="s">
        <v>4485</v>
      </c>
      <c r="B4500" s="1">
        <v>3400</v>
      </c>
    </row>
    <row r="4501" spans="1:2" x14ac:dyDescent="0.25">
      <c r="A4501" t="s">
        <v>4486</v>
      </c>
      <c r="B4501" s="1">
        <v>3400</v>
      </c>
    </row>
    <row r="4502" spans="1:2" x14ac:dyDescent="0.25">
      <c r="A4502" t="s">
        <v>4487</v>
      </c>
      <c r="B4502" s="1">
        <v>6243</v>
      </c>
    </row>
    <row r="4503" spans="1:2" x14ac:dyDescent="0.25">
      <c r="A4503" t="s">
        <v>4488</v>
      </c>
      <c r="B4503" s="1">
        <v>4162</v>
      </c>
    </row>
    <row r="4504" spans="1:2" x14ac:dyDescent="0.25">
      <c r="A4504" t="s">
        <v>4489</v>
      </c>
      <c r="B4504" s="1">
        <v>4162</v>
      </c>
    </row>
    <row r="4505" spans="1:2" x14ac:dyDescent="0.25">
      <c r="A4505" t="s">
        <v>4490</v>
      </c>
      <c r="B4505" s="1">
        <v>5067</v>
      </c>
    </row>
    <row r="4506" spans="1:2" x14ac:dyDescent="0.25">
      <c r="A4506" t="s">
        <v>4491</v>
      </c>
      <c r="B4506" s="1">
        <v>3378</v>
      </c>
    </row>
    <row r="4507" spans="1:2" x14ac:dyDescent="0.25">
      <c r="A4507" t="s">
        <v>4492</v>
      </c>
      <c r="B4507" s="1">
        <v>3378</v>
      </c>
    </row>
    <row r="4508" spans="1:2" x14ac:dyDescent="0.25">
      <c r="A4508" t="s">
        <v>4493</v>
      </c>
      <c r="B4508" s="1">
        <v>6338</v>
      </c>
    </row>
    <row r="4509" spans="1:2" x14ac:dyDescent="0.25">
      <c r="A4509" t="s">
        <v>4494</v>
      </c>
      <c r="B4509" s="1">
        <v>4225</v>
      </c>
    </row>
    <row r="4510" spans="1:2" x14ac:dyDescent="0.25">
      <c r="A4510" t="s">
        <v>4495</v>
      </c>
      <c r="B4510" s="1">
        <v>4225</v>
      </c>
    </row>
    <row r="4511" spans="1:2" x14ac:dyDescent="0.25">
      <c r="A4511" t="s">
        <v>4496</v>
      </c>
      <c r="B4511" s="1">
        <v>6555</v>
      </c>
    </row>
    <row r="4512" spans="1:2" x14ac:dyDescent="0.25">
      <c r="A4512" t="s">
        <v>4497</v>
      </c>
      <c r="B4512" s="1">
        <v>4370</v>
      </c>
    </row>
    <row r="4513" spans="1:2" x14ac:dyDescent="0.25">
      <c r="A4513" t="s">
        <v>4498</v>
      </c>
      <c r="B4513" s="1">
        <v>4370</v>
      </c>
    </row>
    <row r="4514" spans="1:2" x14ac:dyDescent="0.25">
      <c r="A4514" t="s">
        <v>4499</v>
      </c>
      <c r="B4514" s="1">
        <v>4326</v>
      </c>
    </row>
    <row r="4515" spans="1:2" x14ac:dyDescent="0.25">
      <c r="A4515" t="s">
        <v>4500</v>
      </c>
      <c r="B4515" s="1">
        <v>2884</v>
      </c>
    </row>
    <row r="4516" spans="1:2" x14ac:dyDescent="0.25">
      <c r="A4516" t="s">
        <v>4501</v>
      </c>
      <c r="B4516" s="1">
        <v>2884</v>
      </c>
    </row>
    <row r="4517" spans="1:2" x14ac:dyDescent="0.25">
      <c r="A4517" t="s">
        <v>4502</v>
      </c>
      <c r="B4517" s="1">
        <v>4488</v>
      </c>
    </row>
    <row r="4518" spans="1:2" x14ac:dyDescent="0.25">
      <c r="A4518" t="s">
        <v>4503</v>
      </c>
      <c r="B4518" s="1">
        <v>4543</v>
      </c>
    </row>
    <row r="4519" spans="1:2" x14ac:dyDescent="0.25">
      <c r="A4519" t="s">
        <v>4504</v>
      </c>
      <c r="B4519" s="1">
        <v>3251</v>
      </c>
    </row>
    <row r="4520" spans="1:2" x14ac:dyDescent="0.25">
      <c r="A4520" t="s">
        <v>4505</v>
      </c>
      <c r="B4520" s="1">
        <v>4111</v>
      </c>
    </row>
    <row r="4521" spans="1:2" x14ac:dyDescent="0.25">
      <c r="A4521" t="s">
        <v>4506</v>
      </c>
      <c r="B4521" s="1">
        <v>4251</v>
      </c>
    </row>
    <row r="4522" spans="1:2" x14ac:dyDescent="0.25">
      <c r="A4522" t="s">
        <v>4507</v>
      </c>
      <c r="B4522" s="1">
        <v>3432</v>
      </c>
    </row>
    <row r="4523" spans="1:2" x14ac:dyDescent="0.25">
      <c r="A4523" t="s">
        <v>4508</v>
      </c>
      <c r="B4523" s="1">
        <v>4186</v>
      </c>
    </row>
    <row r="4524" spans="1:2" x14ac:dyDescent="0.25">
      <c r="A4524" t="s">
        <v>4509</v>
      </c>
      <c r="B4524" s="1">
        <v>4426</v>
      </c>
    </row>
    <row r="4525" spans="1:2" x14ac:dyDescent="0.25">
      <c r="A4525" t="s">
        <v>4510</v>
      </c>
      <c r="B4525" s="1">
        <v>3440</v>
      </c>
    </row>
    <row r="4526" spans="1:2" x14ac:dyDescent="0.25">
      <c r="A4526" t="s">
        <v>4511</v>
      </c>
      <c r="B4526" s="1">
        <v>5363</v>
      </c>
    </row>
    <row r="4527" spans="1:2" x14ac:dyDescent="0.25">
      <c r="A4527" t="s">
        <v>4512</v>
      </c>
      <c r="B4527" s="1">
        <v>3575</v>
      </c>
    </row>
    <row r="4528" spans="1:2" x14ac:dyDescent="0.25">
      <c r="A4528" t="s">
        <v>4513</v>
      </c>
      <c r="B4528" s="1">
        <v>3575</v>
      </c>
    </row>
    <row r="4529" spans="1:2" x14ac:dyDescent="0.25">
      <c r="A4529" t="s">
        <v>4514</v>
      </c>
      <c r="B4529" s="1">
        <v>6886</v>
      </c>
    </row>
    <row r="4530" spans="1:2" x14ac:dyDescent="0.25">
      <c r="A4530" t="s">
        <v>4515</v>
      </c>
      <c r="B4530" s="1">
        <v>4591</v>
      </c>
    </row>
    <row r="4531" spans="1:2" x14ac:dyDescent="0.25">
      <c r="A4531" t="s">
        <v>4516</v>
      </c>
      <c r="B4531" s="1">
        <v>4591</v>
      </c>
    </row>
    <row r="4532" spans="1:2" x14ac:dyDescent="0.25">
      <c r="A4532" t="s">
        <v>4517</v>
      </c>
      <c r="B4532" s="1">
        <v>5059</v>
      </c>
    </row>
    <row r="4533" spans="1:2" x14ac:dyDescent="0.25">
      <c r="A4533" t="s">
        <v>4518</v>
      </c>
      <c r="B4533" s="1">
        <v>3373</v>
      </c>
    </row>
    <row r="4534" spans="1:2" x14ac:dyDescent="0.25">
      <c r="A4534" t="s">
        <v>4519</v>
      </c>
      <c r="B4534" s="1">
        <v>3373</v>
      </c>
    </row>
    <row r="4535" spans="1:2" x14ac:dyDescent="0.25">
      <c r="A4535" t="s">
        <v>4520</v>
      </c>
      <c r="B4535" s="1">
        <v>5618</v>
      </c>
    </row>
    <row r="4536" spans="1:2" x14ac:dyDescent="0.25">
      <c r="A4536" t="s">
        <v>4521</v>
      </c>
      <c r="B4536" s="1">
        <v>3745</v>
      </c>
    </row>
    <row r="4537" spans="1:2" x14ac:dyDescent="0.25">
      <c r="A4537" t="s">
        <v>4522</v>
      </c>
      <c r="B4537" s="1">
        <v>3745</v>
      </c>
    </row>
    <row r="4538" spans="1:2" x14ac:dyDescent="0.25">
      <c r="A4538" t="s">
        <v>4523</v>
      </c>
      <c r="B4538" s="1">
        <v>6488</v>
      </c>
    </row>
    <row r="4539" spans="1:2" x14ac:dyDescent="0.25">
      <c r="A4539" t="s">
        <v>4524</v>
      </c>
      <c r="B4539" s="1">
        <v>4325</v>
      </c>
    </row>
    <row r="4540" spans="1:2" x14ac:dyDescent="0.25">
      <c r="A4540" t="s">
        <v>4525</v>
      </c>
      <c r="B4540" s="1">
        <v>4325</v>
      </c>
    </row>
    <row r="4541" spans="1:2" x14ac:dyDescent="0.25">
      <c r="A4541" t="s">
        <v>4526</v>
      </c>
      <c r="B4541" s="1">
        <v>4326</v>
      </c>
    </row>
    <row r="4542" spans="1:2" x14ac:dyDescent="0.25">
      <c r="A4542" t="s">
        <v>4527</v>
      </c>
      <c r="B4542" s="1">
        <v>2884</v>
      </c>
    </row>
    <row r="4543" spans="1:2" x14ac:dyDescent="0.25">
      <c r="A4543" t="s">
        <v>4528</v>
      </c>
      <c r="B4543" s="1">
        <v>2884</v>
      </c>
    </row>
    <row r="4544" spans="1:2" x14ac:dyDescent="0.25">
      <c r="A4544" t="s">
        <v>4529</v>
      </c>
      <c r="B4544" s="1">
        <v>302</v>
      </c>
    </row>
    <row r="4545" spans="1:2" x14ac:dyDescent="0.25">
      <c r="A4545" t="s">
        <v>4530</v>
      </c>
      <c r="B4545" s="1">
        <v>2925</v>
      </c>
    </row>
    <row r="4546" spans="1:2" x14ac:dyDescent="0.25">
      <c r="A4546" t="s">
        <v>4531</v>
      </c>
      <c r="B4546" s="1">
        <v>227</v>
      </c>
    </row>
    <row r="4547" spans="1:2" x14ac:dyDescent="0.25">
      <c r="A4547" t="s">
        <v>4532</v>
      </c>
      <c r="B4547" s="1">
        <v>193</v>
      </c>
    </row>
    <row r="4548" spans="1:2" x14ac:dyDescent="0.25">
      <c r="A4548" t="s">
        <v>4533</v>
      </c>
      <c r="B4548" s="1">
        <v>193</v>
      </c>
    </row>
    <row r="4549" spans="1:2" x14ac:dyDescent="0.25">
      <c r="A4549" t="s">
        <v>4534</v>
      </c>
      <c r="B4549" s="1">
        <v>59.3</v>
      </c>
    </row>
    <row r="4550" spans="1:2" x14ac:dyDescent="0.25">
      <c r="A4550" t="s">
        <v>4535</v>
      </c>
      <c r="B4550" s="1">
        <v>7.2</v>
      </c>
    </row>
    <row r="4551" spans="1:2" x14ac:dyDescent="0.25">
      <c r="A4551" t="s">
        <v>4536</v>
      </c>
      <c r="B4551" s="1">
        <v>11.8</v>
      </c>
    </row>
    <row r="4552" spans="1:2" x14ac:dyDescent="0.25">
      <c r="A4552" t="s">
        <v>4537</v>
      </c>
      <c r="B4552" s="1">
        <v>149</v>
      </c>
    </row>
    <row r="4553" spans="1:2" x14ac:dyDescent="0.25">
      <c r="A4553" t="s">
        <v>4538</v>
      </c>
      <c r="B4553" s="1">
        <v>416</v>
      </c>
    </row>
    <row r="4554" spans="1:2" x14ac:dyDescent="0.25">
      <c r="A4554" t="s">
        <v>4539</v>
      </c>
      <c r="B4554" s="1">
        <v>690</v>
      </c>
    </row>
    <row r="4555" spans="1:2" x14ac:dyDescent="0.25">
      <c r="A4555" t="s">
        <v>4540</v>
      </c>
      <c r="B4555" s="1">
        <v>690</v>
      </c>
    </row>
    <row r="4556" spans="1:2" x14ac:dyDescent="0.25">
      <c r="A4556" t="s">
        <v>4541</v>
      </c>
      <c r="B4556" s="1">
        <v>146</v>
      </c>
    </row>
    <row r="4557" spans="1:2" x14ac:dyDescent="0.25">
      <c r="A4557" t="s">
        <v>4542</v>
      </c>
      <c r="B4557" s="1">
        <v>1.35</v>
      </c>
    </row>
    <row r="4558" spans="1:2" x14ac:dyDescent="0.25">
      <c r="A4558" t="s">
        <v>4543</v>
      </c>
      <c r="B4558" s="1">
        <v>1.7</v>
      </c>
    </row>
    <row r="4559" spans="1:2" x14ac:dyDescent="0.25">
      <c r="A4559" t="s">
        <v>4544</v>
      </c>
      <c r="B4559" s="1">
        <v>253.6</v>
      </c>
    </row>
    <row r="4560" spans="1:2" x14ac:dyDescent="0.25">
      <c r="A4560" t="s">
        <v>4545</v>
      </c>
      <c r="B4560" s="1">
        <v>401</v>
      </c>
    </row>
    <row r="4561" spans="1:2" x14ac:dyDescent="0.25">
      <c r="A4561" t="s">
        <v>4546</v>
      </c>
      <c r="B4561" s="1">
        <v>138</v>
      </c>
    </row>
    <row r="4562" spans="1:2" x14ac:dyDescent="0.25">
      <c r="A4562" t="s">
        <v>4547</v>
      </c>
      <c r="B4562" s="1">
        <v>138</v>
      </c>
    </row>
    <row r="4563" spans="1:2" x14ac:dyDescent="0.25">
      <c r="A4563" t="s">
        <v>4548</v>
      </c>
      <c r="B4563" s="1">
        <v>138</v>
      </c>
    </row>
    <row r="4564" spans="1:2" x14ac:dyDescent="0.25">
      <c r="A4564" t="s">
        <v>4549</v>
      </c>
      <c r="B4564" s="1">
        <v>360</v>
      </c>
    </row>
    <row r="4565" spans="1:2" x14ac:dyDescent="0.25">
      <c r="A4565" t="s">
        <v>4550</v>
      </c>
      <c r="B4565" s="1">
        <v>321</v>
      </c>
    </row>
    <row r="4566" spans="1:2" x14ac:dyDescent="0.25">
      <c r="A4566" t="s">
        <v>4551</v>
      </c>
      <c r="B4566" s="1">
        <v>152</v>
      </c>
    </row>
    <row r="4567" spans="1:2" x14ac:dyDescent="0.25">
      <c r="A4567" t="s">
        <v>4552</v>
      </c>
      <c r="B4567" s="1">
        <v>258</v>
      </c>
    </row>
    <row r="4568" spans="1:2" x14ac:dyDescent="0.25">
      <c r="A4568" t="s">
        <v>4553</v>
      </c>
      <c r="B4568" s="1">
        <v>210</v>
      </c>
    </row>
    <row r="4569" spans="1:2" x14ac:dyDescent="0.25">
      <c r="A4569" t="s">
        <v>4554</v>
      </c>
      <c r="B4569" s="1">
        <v>210</v>
      </c>
    </row>
    <row r="4570" spans="1:2" x14ac:dyDescent="0.25">
      <c r="A4570" t="s">
        <v>4555</v>
      </c>
      <c r="B4570" s="1">
        <v>215</v>
      </c>
    </row>
    <row r="4571" spans="1:2" x14ac:dyDescent="0.25">
      <c r="A4571" t="s">
        <v>4556</v>
      </c>
      <c r="B4571" s="1">
        <v>139</v>
      </c>
    </row>
    <row r="4572" spans="1:2" x14ac:dyDescent="0.25">
      <c r="A4572" t="s">
        <v>4557</v>
      </c>
      <c r="B4572" s="1">
        <v>332.2</v>
      </c>
    </row>
    <row r="4573" spans="1:2" x14ac:dyDescent="0.25">
      <c r="A4573" t="s">
        <v>4557</v>
      </c>
      <c r="B4573" s="1">
        <v>781</v>
      </c>
    </row>
    <row r="4574" spans="1:2" x14ac:dyDescent="0.25">
      <c r="A4574" t="s">
        <v>4558</v>
      </c>
      <c r="B4574" s="1">
        <v>538.75</v>
      </c>
    </row>
    <row r="4575" spans="1:2" x14ac:dyDescent="0.25">
      <c r="A4575" t="s">
        <v>4559</v>
      </c>
      <c r="B4575" s="1">
        <v>795.2</v>
      </c>
    </row>
    <row r="4576" spans="1:2" x14ac:dyDescent="0.25">
      <c r="A4576" t="s">
        <v>4560</v>
      </c>
      <c r="B4576" s="1">
        <v>291.64999999999998</v>
      </c>
    </row>
    <row r="4577" spans="1:2" x14ac:dyDescent="0.25">
      <c r="A4577" t="s">
        <v>4561</v>
      </c>
      <c r="B4577" s="1">
        <v>425.15</v>
      </c>
    </row>
    <row r="4578" spans="1:2" x14ac:dyDescent="0.25">
      <c r="A4578" t="s">
        <v>4562</v>
      </c>
      <c r="B4578" s="1">
        <v>441.2</v>
      </c>
    </row>
    <row r="4579" spans="1:2" x14ac:dyDescent="0.25">
      <c r="A4579" t="s">
        <v>4563</v>
      </c>
      <c r="B4579" s="1">
        <v>425.15</v>
      </c>
    </row>
    <row r="4580" spans="1:2" x14ac:dyDescent="0.25">
      <c r="A4580" t="s">
        <v>4564</v>
      </c>
      <c r="B4580" s="1">
        <v>9.4499999999999993</v>
      </c>
    </row>
    <row r="4581" spans="1:2" x14ac:dyDescent="0.25">
      <c r="A4581" t="s">
        <v>4565</v>
      </c>
      <c r="B4581" s="1">
        <v>9.4499999999999993</v>
      </c>
    </row>
    <row r="4582" spans="1:2" x14ac:dyDescent="0.25">
      <c r="A4582" t="s">
        <v>4566</v>
      </c>
      <c r="B4582" s="1">
        <v>1.4</v>
      </c>
    </row>
    <row r="4583" spans="1:2" x14ac:dyDescent="0.25">
      <c r="A4583" t="s">
        <v>4567</v>
      </c>
      <c r="B4583" s="1">
        <v>66</v>
      </c>
    </row>
    <row r="4584" spans="1:2" x14ac:dyDescent="0.25">
      <c r="A4584" t="s">
        <v>4567</v>
      </c>
      <c r="B4584" s="1">
        <v>68.8</v>
      </c>
    </row>
    <row r="4585" spans="1:2" x14ac:dyDescent="0.25">
      <c r="A4585" t="s">
        <v>4568</v>
      </c>
      <c r="B4585" s="1">
        <v>67.8</v>
      </c>
    </row>
    <row r="4586" spans="1:2" x14ac:dyDescent="0.25">
      <c r="A4586" t="s">
        <v>4569</v>
      </c>
      <c r="B4586" s="1">
        <v>40.9</v>
      </c>
    </row>
    <row r="4587" spans="1:2" x14ac:dyDescent="0.25">
      <c r="A4587" t="s">
        <v>4570</v>
      </c>
      <c r="B4587" s="1">
        <v>68</v>
      </c>
    </row>
    <row r="4588" spans="1:2" x14ac:dyDescent="0.25">
      <c r="A4588" t="s">
        <v>4571</v>
      </c>
      <c r="B4588" s="1">
        <v>61.85</v>
      </c>
    </row>
    <row r="4589" spans="1:2" x14ac:dyDescent="0.25">
      <c r="A4589" t="s">
        <v>4572</v>
      </c>
      <c r="B4589" s="1">
        <v>63.75</v>
      </c>
    </row>
    <row r="4590" spans="1:2" x14ac:dyDescent="0.25">
      <c r="A4590" t="s">
        <v>4573</v>
      </c>
      <c r="B4590" s="1">
        <v>71.2</v>
      </c>
    </row>
    <row r="4591" spans="1:2" x14ac:dyDescent="0.25">
      <c r="A4591" t="s">
        <v>4574</v>
      </c>
      <c r="B4591" s="1">
        <v>64</v>
      </c>
    </row>
    <row r="4592" spans="1:2" x14ac:dyDescent="0.25">
      <c r="A4592" t="s">
        <v>4574</v>
      </c>
      <c r="B4592" s="1">
        <v>67.650000000000006</v>
      </c>
    </row>
    <row r="4593" spans="1:2" x14ac:dyDescent="0.25">
      <c r="A4593" t="s">
        <v>4575</v>
      </c>
      <c r="B4593" s="1">
        <v>65.400000000000006</v>
      </c>
    </row>
    <row r="4594" spans="1:2" x14ac:dyDescent="0.25">
      <c r="A4594" t="s">
        <v>4576</v>
      </c>
      <c r="B4594" s="1">
        <v>70.5</v>
      </c>
    </row>
    <row r="4595" spans="1:2" x14ac:dyDescent="0.25">
      <c r="A4595" t="s">
        <v>4577</v>
      </c>
      <c r="B4595" s="1">
        <v>67.5</v>
      </c>
    </row>
    <row r="4596" spans="1:2" x14ac:dyDescent="0.25">
      <c r="A4596" t="s">
        <v>4578</v>
      </c>
      <c r="B4596" s="1">
        <v>64.3</v>
      </c>
    </row>
    <row r="4597" spans="1:2" x14ac:dyDescent="0.25">
      <c r="A4597" t="s">
        <v>4579</v>
      </c>
      <c r="B4597" s="1">
        <v>68.05</v>
      </c>
    </row>
    <row r="4598" spans="1:2" x14ac:dyDescent="0.25">
      <c r="A4598" t="s">
        <v>4580</v>
      </c>
      <c r="B4598" s="1">
        <v>72.900000000000006</v>
      </c>
    </row>
    <row r="4599" spans="1:2" x14ac:dyDescent="0.25">
      <c r="A4599" t="s">
        <v>4581</v>
      </c>
      <c r="B4599" s="1">
        <v>62.4</v>
      </c>
    </row>
    <row r="4600" spans="1:2" x14ac:dyDescent="0.25">
      <c r="A4600" t="s">
        <v>4582</v>
      </c>
      <c r="B4600" s="1">
        <v>62.6</v>
      </c>
    </row>
    <row r="4601" spans="1:2" x14ac:dyDescent="0.25">
      <c r="A4601" t="s">
        <v>4583</v>
      </c>
      <c r="B4601" s="1">
        <v>71.2</v>
      </c>
    </row>
    <row r="4602" spans="1:2" x14ac:dyDescent="0.25">
      <c r="A4602" t="s">
        <v>4584</v>
      </c>
      <c r="B4602" s="1">
        <v>0</v>
      </c>
    </row>
    <row r="4603" spans="1:2" x14ac:dyDescent="0.25">
      <c r="A4603" t="s">
        <v>4585</v>
      </c>
      <c r="B4603" s="1">
        <v>40.049999999999997</v>
      </c>
    </row>
    <row r="4604" spans="1:2" x14ac:dyDescent="0.25">
      <c r="A4604" t="s">
        <v>4586</v>
      </c>
      <c r="B4604" s="1">
        <v>0</v>
      </c>
    </row>
    <row r="4605" spans="1:2" x14ac:dyDescent="0.25">
      <c r="A4605" t="s">
        <v>4587</v>
      </c>
      <c r="B4605" s="1">
        <v>6.2</v>
      </c>
    </row>
    <row r="4606" spans="1:2" x14ac:dyDescent="0.25">
      <c r="A4606" t="s">
        <v>4588</v>
      </c>
      <c r="B4606" s="1">
        <v>0</v>
      </c>
    </row>
    <row r="4607" spans="1:2" x14ac:dyDescent="0.25">
      <c r="A4607" t="s">
        <v>4589</v>
      </c>
      <c r="B4607" s="1">
        <v>0</v>
      </c>
    </row>
    <row r="4608" spans="1:2" x14ac:dyDescent="0.25">
      <c r="A4608" t="s">
        <v>4590</v>
      </c>
      <c r="B4608" s="1">
        <v>0</v>
      </c>
    </row>
    <row r="4609" spans="1:2" x14ac:dyDescent="0.25">
      <c r="A4609" t="s">
        <v>4591</v>
      </c>
      <c r="B4609" s="1">
        <v>0</v>
      </c>
    </row>
    <row r="4610" spans="1:2" x14ac:dyDescent="0.25">
      <c r="A4610" t="s">
        <v>4592</v>
      </c>
      <c r="B4610" s="1">
        <v>0</v>
      </c>
    </row>
    <row r="4611" spans="1:2" x14ac:dyDescent="0.25">
      <c r="A4611" t="s">
        <v>4593</v>
      </c>
      <c r="B4611" s="1">
        <v>0</v>
      </c>
    </row>
    <row r="4612" spans="1:2" x14ac:dyDescent="0.25">
      <c r="A4612" t="s">
        <v>4594</v>
      </c>
      <c r="B4612" s="1">
        <v>0</v>
      </c>
    </row>
    <row r="4613" spans="1:2" x14ac:dyDescent="0.25">
      <c r="A4613" t="s">
        <v>4595</v>
      </c>
      <c r="B4613" s="1">
        <v>59.45</v>
      </c>
    </row>
    <row r="4614" spans="1:2" x14ac:dyDescent="0.25">
      <c r="A4614" t="s">
        <v>4596</v>
      </c>
      <c r="B4614" s="1">
        <v>59.25</v>
      </c>
    </row>
    <row r="4615" spans="1:2" x14ac:dyDescent="0.25">
      <c r="A4615" t="s">
        <v>4597</v>
      </c>
      <c r="B4615" s="1">
        <v>7.4</v>
      </c>
    </row>
    <row r="4616" spans="1:2" x14ac:dyDescent="0.25">
      <c r="A4616" t="s">
        <v>4598</v>
      </c>
      <c r="B4616" s="1">
        <v>60.55</v>
      </c>
    </row>
    <row r="4617" spans="1:2" x14ac:dyDescent="0.25">
      <c r="A4617" t="s">
        <v>4599</v>
      </c>
      <c r="B4617" s="1">
        <v>7.1</v>
      </c>
    </row>
    <row r="4618" spans="1:2" x14ac:dyDescent="0.25">
      <c r="A4618" t="s">
        <v>4600</v>
      </c>
      <c r="B4618" s="1">
        <v>1.1499999999999999</v>
      </c>
    </row>
    <row r="4619" spans="1:2" x14ac:dyDescent="0.25">
      <c r="A4619" t="s">
        <v>4601</v>
      </c>
      <c r="B4619" s="1">
        <v>41.65</v>
      </c>
    </row>
    <row r="4620" spans="1:2" x14ac:dyDescent="0.25">
      <c r="A4620" t="s">
        <v>4602</v>
      </c>
      <c r="B4620" s="1">
        <v>86.15</v>
      </c>
    </row>
    <row r="4621" spans="1:2" x14ac:dyDescent="0.25">
      <c r="A4621" t="s">
        <v>4603</v>
      </c>
      <c r="B4621" s="1">
        <v>152.15</v>
      </c>
    </row>
    <row r="4622" spans="1:2" x14ac:dyDescent="0.25">
      <c r="A4622" t="s">
        <v>4604</v>
      </c>
      <c r="B4622" s="1">
        <v>122.15</v>
      </c>
    </row>
    <row r="4623" spans="1:2" x14ac:dyDescent="0.25">
      <c r="A4623" t="s">
        <v>4605</v>
      </c>
      <c r="B4623" s="1">
        <v>185.95</v>
      </c>
    </row>
    <row r="4624" spans="1:2" x14ac:dyDescent="0.25">
      <c r="A4624" t="s">
        <v>4606</v>
      </c>
      <c r="B4624" s="1">
        <v>78.45</v>
      </c>
    </row>
    <row r="4625" spans="1:2" x14ac:dyDescent="0.25">
      <c r="A4625" t="s">
        <v>4607</v>
      </c>
      <c r="B4625" s="1">
        <v>117.2</v>
      </c>
    </row>
    <row r="4626" spans="1:2" x14ac:dyDescent="0.25">
      <c r="A4626" t="s">
        <v>4608</v>
      </c>
      <c r="B4626" s="1">
        <v>59.7</v>
      </c>
    </row>
    <row r="4627" spans="1:2" x14ac:dyDescent="0.25">
      <c r="A4627" t="s">
        <v>4609</v>
      </c>
      <c r="B4627" s="1">
        <v>214.35</v>
      </c>
    </row>
    <row r="4628" spans="1:2" x14ac:dyDescent="0.25">
      <c r="A4628" t="s">
        <v>4610</v>
      </c>
      <c r="B4628" s="1">
        <v>97.7</v>
      </c>
    </row>
    <row r="4629" spans="1:2" x14ac:dyDescent="0.25">
      <c r="A4629" t="s">
        <v>4611</v>
      </c>
      <c r="B4629" s="1">
        <v>2.15</v>
      </c>
    </row>
    <row r="4630" spans="1:2" x14ac:dyDescent="0.25">
      <c r="A4630" t="s">
        <v>4612</v>
      </c>
      <c r="B4630" s="1">
        <v>1.1000000000000001</v>
      </c>
    </row>
    <row r="4631" spans="1:2" x14ac:dyDescent="0.25">
      <c r="A4631" t="s">
        <v>4613</v>
      </c>
      <c r="B4631" s="1">
        <v>1.05</v>
      </c>
    </row>
    <row r="4632" spans="1:2" x14ac:dyDescent="0.25">
      <c r="A4632" t="s">
        <v>4614</v>
      </c>
      <c r="B4632" s="1">
        <v>19540</v>
      </c>
    </row>
    <row r="4633" spans="1:2" x14ac:dyDescent="0.25">
      <c r="A4633" t="s">
        <v>4615</v>
      </c>
      <c r="B4633" s="1">
        <v>2.25</v>
      </c>
    </row>
    <row r="4634" spans="1:2" x14ac:dyDescent="0.25">
      <c r="A4634" t="s">
        <v>4616</v>
      </c>
      <c r="B4634" s="1">
        <v>287</v>
      </c>
    </row>
    <row r="4635" spans="1:2" x14ac:dyDescent="0.25">
      <c r="A4635" t="s">
        <v>4617</v>
      </c>
      <c r="B4635" s="1">
        <v>212</v>
      </c>
    </row>
    <row r="4636" spans="1:2" x14ac:dyDescent="0.25">
      <c r="A4636" t="s">
        <v>4618</v>
      </c>
      <c r="B4636" s="1">
        <v>2.6</v>
      </c>
    </row>
    <row r="4637" spans="1:2" x14ac:dyDescent="0.25">
      <c r="A4637" t="s">
        <v>4619</v>
      </c>
      <c r="B4637" s="1">
        <v>2.6</v>
      </c>
    </row>
    <row r="4638" spans="1:2" x14ac:dyDescent="0.25">
      <c r="A4638" t="s">
        <v>4620</v>
      </c>
      <c r="B4638" s="1">
        <v>17</v>
      </c>
    </row>
    <row r="4639" spans="1:2" x14ac:dyDescent="0.25">
      <c r="A4639" t="s">
        <v>4621</v>
      </c>
      <c r="B4639" s="1">
        <v>132</v>
      </c>
    </row>
    <row r="4640" spans="1:2" x14ac:dyDescent="0.25">
      <c r="A4640" t="s">
        <v>4622</v>
      </c>
      <c r="B4640" s="1">
        <v>2940</v>
      </c>
    </row>
    <row r="4641" spans="1:2" x14ac:dyDescent="0.25">
      <c r="A4641" t="s">
        <v>4623</v>
      </c>
      <c r="B4641" s="1">
        <v>368</v>
      </c>
    </row>
    <row r="4642" spans="1:2" x14ac:dyDescent="0.25">
      <c r="A4642" t="s">
        <v>4624</v>
      </c>
      <c r="B4642" s="1">
        <v>662</v>
      </c>
    </row>
    <row r="4643" spans="1:2" x14ac:dyDescent="0.25">
      <c r="A4643" t="s">
        <v>4625</v>
      </c>
      <c r="B4643" s="1">
        <v>882</v>
      </c>
    </row>
    <row r="4644" spans="1:2" x14ac:dyDescent="0.25">
      <c r="A4644" t="s">
        <v>4626</v>
      </c>
      <c r="B4644" s="1">
        <v>1103</v>
      </c>
    </row>
    <row r="4645" spans="1:2" x14ac:dyDescent="0.25">
      <c r="A4645" t="s">
        <v>4627</v>
      </c>
      <c r="B4645" s="1">
        <v>1323</v>
      </c>
    </row>
    <row r="4646" spans="1:2" x14ac:dyDescent="0.25">
      <c r="A4646" t="s">
        <v>4628</v>
      </c>
      <c r="B4646" s="1">
        <v>1544</v>
      </c>
    </row>
    <row r="4647" spans="1:2" x14ac:dyDescent="0.25">
      <c r="A4647" t="s">
        <v>4629</v>
      </c>
      <c r="B4647" s="1">
        <v>1764</v>
      </c>
    </row>
    <row r="4648" spans="1:2" x14ac:dyDescent="0.25">
      <c r="A4648" t="s">
        <v>4630</v>
      </c>
      <c r="B4648" s="1">
        <v>1.4</v>
      </c>
    </row>
    <row r="4649" spans="1:2" x14ac:dyDescent="0.25">
      <c r="A4649" t="s">
        <v>4631</v>
      </c>
      <c r="B4649" s="1">
        <v>666</v>
      </c>
    </row>
    <row r="4650" spans="1:2" x14ac:dyDescent="0.25">
      <c r="A4650" t="s">
        <v>4632</v>
      </c>
      <c r="B4650" s="1">
        <v>786</v>
      </c>
    </row>
    <row r="4651" spans="1:2" x14ac:dyDescent="0.25">
      <c r="A4651" t="s">
        <v>4633</v>
      </c>
      <c r="B4651" s="1">
        <v>331</v>
      </c>
    </row>
    <row r="4652" spans="1:2" x14ac:dyDescent="0.25">
      <c r="A4652" t="s">
        <v>4634</v>
      </c>
      <c r="B4652" s="1">
        <v>391</v>
      </c>
    </row>
    <row r="4653" spans="1:2" x14ac:dyDescent="0.25">
      <c r="A4653" t="s">
        <v>4635</v>
      </c>
      <c r="B4653" s="1">
        <v>78.2</v>
      </c>
    </row>
    <row r="4654" spans="1:2" x14ac:dyDescent="0.25">
      <c r="A4654" t="s">
        <v>4636</v>
      </c>
      <c r="B4654" s="1">
        <v>2</v>
      </c>
    </row>
    <row r="4655" spans="1:2" x14ac:dyDescent="0.25">
      <c r="A4655" t="s">
        <v>4637</v>
      </c>
      <c r="B4655" s="1">
        <v>4.05</v>
      </c>
    </row>
    <row r="4656" spans="1:2" x14ac:dyDescent="0.25">
      <c r="A4656" t="s">
        <v>4638</v>
      </c>
      <c r="B4656" s="1">
        <v>18.45</v>
      </c>
    </row>
    <row r="4657" spans="1:2" x14ac:dyDescent="0.25">
      <c r="A4657" t="s">
        <v>4639</v>
      </c>
      <c r="B4657" s="1">
        <v>1.1000000000000001</v>
      </c>
    </row>
    <row r="4658" spans="1:2" x14ac:dyDescent="0.25">
      <c r="A4658" t="s">
        <v>4640</v>
      </c>
      <c r="B4658" s="1">
        <v>4.45</v>
      </c>
    </row>
    <row r="4659" spans="1:2" x14ac:dyDescent="0.25">
      <c r="A4659" t="s">
        <v>4641</v>
      </c>
      <c r="B4659" s="1">
        <v>72.25</v>
      </c>
    </row>
    <row r="4660" spans="1:2" x14ac:dyDescent="0.25">
      <c r="A4660" t="s">
        <v>4642</v>
      </c>
      <c r="B4660" s="1">
        <v>46.7</v>
      </c>
    </row>
    <row r="4661" spans="1:2" x14ac:dyDescent="0.25">
      <c r="A4661" t="s">
        <v>4643</v>
      </c>
      <c r="B4661" s="1">
        <v>388.7</v>
      </c>
    </row>
    <row r="4662" spans="1:2" x14ac:dyDescent="0.25">
      <c r="A4662" t="s">
        <v>4644</v>
      </c>
      <c r="B4662" s="1">
        <v>68.55</v>
      </c>
    </row>
    <row r="4663" spans="1:2" x14ac:dyDescent="0.25">
      <c r="A4663" t="s">
        <v>4645</v>
      </c>
      <c r="B4663" s="1">
        <v>125</v>
      </c>
    </row>
    <row r="4664" spans="1:2" x14ac:dyDescent="0.25">
      <c r="A4664" t="s">
        <v>4646</v>
      </c>
      <c r="B4664" s="1">
        <v>54</v>
      </c>
    </row>
    <row r="4665" spans="1:2" x14ac:dyDescent="0.25">
      <c r="A4665" t="s">
        <v>4646</v>
      </c>
      <c r="B4665" s="1">
        <v>153</v>
      </c>
    </row>
    <row r="4666" spans="1:2" x14ac:dyDescent="0.25">
      <c r="A4666" t="s">
        <v>4647</v>
      </c>
      <c r="B4666" s="1">
        <v>3111</v>
      </c>
    </row>
    <row r="4667" spans="1:2" x14ac:dyDescent="0.25">
      <c r="A4667" t="s">
        <v>4648</v>
      </c>
      <c r="B4667" s="1">
        <v>2074</v>
      </c>
    </row>
    <row r="4668" spans="1:2" x14ac:dyDescent="0.25">
      <c r="A4668" t="s">
        <v>4649</v>
      </c>
      <c r="B4668" s="1">
        <v>2074</v>
      </c>
    </row>
    <row r="4669" spans="1:2" x14ac:dyDescent="0.25">
      <c r="A4669" t="s">
        <v>4650</v>
      </c>
      <c r="B4669" s="1">
        <v>5956</v>
      </c>
    </row>
    <row r="4670" spans="1:2" x14ac:dyDescent="0.25">
      <c r="A4670" t="s">
        <v>4651</v>
      </c>
      <c r="B4670" s="1">
        <v>5080</v>
      </c>
    </row>
    <row r="4671" spans="1:2" x14ac:dyDescent="0.25">
      <c r="A4671" t="s">
        <v>4652</v>
      </c>
      <c r="B4671" s="1">
        <v>1478</v>
      </c>
    </row>
    <row r="4672" spans="1:2" x14ac:dyDescent="0.25">
      <c r="A4672" t="s">
        <v>4653</v>
      </c>
      <c r="B4672" s="1">
        <v>2218</v>
      </c>
    </row>
    <row r="4673" spans="1:2" x14ac:dyDescent="0.25">
      <c r="A4673" t="s">
        <v>4654</v>
      </c>
      <c r="B4673" s="1">
        <v>2957</v>
      </c>
    </row>
    <row r="4674" spans="1:2" x14ac:dyDescent="0.25">
      <c r="A4674" t="s">
        <v>4655</v>
      </c>
      <c r="B4674" s="1">
        <v>3696</v>
      </c>
    </row>
    <row r="4675" spans="1:2" x14ac:dyDescent="0.25">
      <c r="A4675" t="s">
        <v>4656</v>
      </c>
      <c r="B4675" s="1">
        <v>4434</v>
      </c>
    </row>
    <row r="4676" spans="1:2" x14ac:dyDescent="0.25">
      <c r="A4676" t="s">
        <v>4657</v>
      </c>
      <c r="B4676" s="1">
        <v>591</v>
      </c>
    </row>
    <row r="4677" spans="1:2" x14ac:dyDescent="0.25">
      <c r="A4677" t="s">
        <v>4658</v>
      </c>
      <c r="B4677" s="1">
        <v>1005</v>
      </c>
    </row>
    <row r="4678" spans="1:2" x14ac:dyDescent="0.25">
      <c r="A4678" t="s">
        <v>4659</v>
      </c>
      <c r="B4678" s="1">
        <v>1148</v>
      </c>
    </row>
    <row r="4679" spans="1:2" x14ac:dyDescent="0.25">
      <c r="A4679" t="s">
        <v>4660</v>
      </c>
      <c r="B4679" s="1">
        <v>2325.8000000000002</v>
      </c>
    </row>
    <row r="4680" spans="1:2" x14ac:dyDescent="0.25">
      <c r="A4680" t="s">
        <v>4661</v>
      </c>
      <c r="B4680" s="1">
        <v>41.05</v>
      </c>
    </row>
    <row r="4681" spans="1:2" x14ac:dyDescent="0.25">
      <c r="A4681" t="s">
        <v>4662</v>
      </c>
      <c r="B4681" s="1">
        <v>3113</v>
      </c>
    </row>
    <row r="4682" spans="1:2" x14ac:dyDescent="0.25">
      <c r="A4682" t="s">
        <v>4663</v>
      </c>
      <c r="B4682" s="1">
        <v>2075</v>
      </c>
    </row>
    <row r="4683" spans="1:2" x14ac:dyDescent="0.25">
      <c r="A4683" t="s">
        <v>4664</v>
      </c>
      <c r="B4683" s="1">
        <v>2075</v>
      </c>
    </row>
    <row r="4684" spans="1:2" x14ac:dyDescent="0.25">
      <c r="A4684" t="s">
        <v>4665</v>
      </c>
      <c r="B4684" s="1">
        <v>4359</v>
      </c>
    </row>
    <row r="4685" spans="1:2" x14ac:dyDescent="0.25">
      <c r="A4685" t="s">
        <v>4666</v>
      </c>
      <c r="B4685" s="1">
        <v>2906</v>
      </c>
    </row>
    <row r="4686" spans="1:2" x14ac:dyDescent="0.25">
      <c r="A4686" t="s">
        <v>4667</v>
      </c>
      <c r="B4686" s="1">
        <v>2906</v>
      </c>
    </row>
    <row r="4687" spans="1:2" x14ac:dyDescent="0.25">
      <c r="A4687" t="s">
        <v>4668</v>
      </c>
      <c r="B4687" s="1">
        <v>2708</v>
      </c>
    </row>
    <row r="4688" spans="1:2" x14ac:dyDescent="0.25">
      <c r="A4688" t="s">
        <v>4669</v>
      </c>
      <c r="B4688" s="1">
        <v>1805</v>
      </c>
    </row>
    <row r="4689" spans="1:2" x14ac:dyDescent="0.25">
      <c r="A4689" t="s">
        <v>4670</v>
      </c>
      <c r="B4689" s="1">
        <v>1805</v>
      </c>
    </row>
    <row r="4690" spans="1:2" x14ac:dyDescent="0.25">
      <c r="A4690" t="s">
        <v>4671</v>
      </c>
      <c r="B4690" s="1">
        <v>3467</v>
      </c>
    </row>
    <row r="4691" spans="1:2" x14ac:dyDescent="0.25">
      <c r="A4691" t="s">
        <v>4672</v>
      </c>
      <c r="B4691" s="1">
        <v>2311</v>
      </c>
    </row>
    <row r="4692" spans="1:2" x14ac:dyDescent="0.25">
      <c r="A4692" t="s">
        <v>4673</v>
      </c>
      <c r="B4692" s="1">
        <v>2311</v>
      </c>
    </row>
    <row r="4693" spans="1:2" x14ac:dyDescent="0.25">
      <c r="A4693" t="s">
        <v>4674</v>
      </c>
      <c r="B4693" s="1">
        <v>2613</v>
      </c>
    </row>
    <row r="4694" spans="1:2" x14ac:dyDescent="0.25">
      <c r="A4694" t="s">
        <v>4675</v>
      </c>
      <c r="B4694" s="1">
        <v>1742</v>
      </c>
    </row>
    <row r="4695" spans="1:2" x14ac:dyDescent="0.25">
      <c r="A4695" t="s">
        <v>4676</v>
      </c>
      <c r="B4695" s="1">
        <v>1742</v>
      </c>
    </row>
    <row r="4696" spans="1:2" x14ac:dyDescent="0.25">
      <c r="A4696" t="s">
        <v>4677</v>
      </c>
      <c r="B4696" s="1">
        <v>12008</v>
      </c>
    </row>
    <row r="4697" spans="1:2" x14ac:dyDescent="0.25">
      <c r="A4697" t="s">
        <v>4678</v>
      </c>
      <c r="B4697" s="1">
        <v>3397</v>
      </c>
    </row>
    <row r="4698" spans="1:2" x14ac:dyDescent="0.25">
      <c r="A4698" t="s">
        <v>4679</v>
      </c>
      <c r="B4698" s="1">
        <v>8405</v>
      </c>
    </row>
    <row r="4699" spans="1:2" x14ac:dyDescent="0.25">
      <c r="A4699" t="s">
        <v>4680</v>
      </c>
      <c r="B4699" s="1">
        <v>3110</v>
      </c>
    </row>
    <row r="4700" spans="1:2" x14ac:dyDescent="0.25">
      <c r="A4700" t="s">
        <v>4681</v>
      </c>
      <c r="B4700" s="1">
        <v>3495</v>
      </c>
    </row>
    <row r="4701" spans="1:2" x14ac:dyDescent="0.25">
      <c r="A4701" t="s">
        <v>4682</v>
      </c>
      <c r="B4701" s="1">
        <v>1204</v>
      </c>
    </row>
    <row r="4702" spans="1:2" x14ac:dyDescent="0.25">
      <c r="A4702" t="s">
        <v>4683</v>
      </c>
      <c r="B4702" s="1">
        <v>1999</v>
      </c>
    </row>
    <row r="4703" spans="1:2" x14ac:dyDescent="0.25">
      <c r="A4703" t="s">
        <v>4684</v>
      </c>
      <c r="B4703" s="1">
        <v>1718</v>
      </c>
    </row>
    <row r="4704" spans="1:2" x14ac:dyDescent="0.25">
      <c r="A4704" t="s">
        <v>4685</v>
      </c>
      <c r="B4704" s="1">
        <v>1145</v>
      </c>
    </row>
    <row r="4705" spans="1:2" x14ac:dyDescent="0.25">
      <c r="A4705" t="s">
        <v>4686</v>
      </c>
      <c r="B4705" s="1">
        <v>1145</v>
      </c>
    </row>
    <row r="4706" spans="1:2" x14ac:dyDescent="0.25">
      <c r="A4706" t="s">
        <v>4687</v>
      </c>
      <c r="B4706" s="1">
        <v>1607</v>
      </c>
    </row>
    <row r="4707" spans="1:2" x14ac:dyDescent="0.25">
      <c r="A4707" t="s">
        <v>4688</v>
      </c>
      <c r="B4707" s="1">
        <v>159</v>
      </c>
    </row>
    <row r="4708" spans="1:2" x14ac:dyDescent="0.25">
      <c r="A4708" t="s">
        <v>4689</v>
      </c>
      <c r="B4708" s="1">
        <v>687</v>
      </c>
    </row>
    <row r="4709" spans="1:2" x14ac:dyDescent="0.25">
      <c r="A4709" t="s">
        <v>4690</v>
      </c>
      <c r="B4709" s="1">
        <v>602.9</v>
      </c>
    </row>
    <row r="4710" spans="1:2" x14ac:dyDescent="0.25">
      <c r="A4710" t="s">
        <v>4691</v>
      </c>
      <c r="B4710" s="1">
        <v>603.4</v>
      </c>
    </row>
    <row r="4711" spans="1:2" x14ac:dyDescent="0.25">
      <c r="A4711" t="s">
        <v>4692</v>
      </c>
      <c r="B4711" s="1">
        <v>1.05</v>
      </c>
    </row>
    <row r="4712" spans="1:2" x14ac:dyDescent="0.25">
      <c r="A4712" t="s">
        <v>4693</v>
      </c>
      <c r="B4712" s="1">
        <v>1.1000000000000001</v>
      </c>
    </row>
    <row r="4713" spans="1:2" x14ac:dyDescent="0.25">
      <c r="A4713" t="s">
        <v>4694</v>
      </c>
      <c r="B4713" s="1">
        <v>116</v>
      </c>
    </row>
    <row r="4714" spans="1:2" x14ac:dyDescent="0.25">
      <c r="A4714" t="s">
        <v>4695</v>
      </c>
      <c r="B4714" s="1">
        <v>2.65</v>
      </c>
    </row>
    <row r="4715" spans="1:2" x14ac:dyDescent="0.25">
      <c r="A4715" t="s">
        <v>4696</v>
      </c>
      <c r="B4715" s="1">
        <v>2.65</v>
      </c>
    </row>
    <row r="4716" spans="1:2" x14ac:dyDescent="0.25">
      <c r="A4716" t="s">
        <v>4697</v>
      </c>
      <c r="B4716" s="1">
        <v>2.95</v>
      </c>
    </row>
    <row r="4717" spans="1:2" x14ac:dyDescent="0.25">
      <c r="A4717" t="s">
        <v>4698</v>
      </c>
      <c r="B4717" s="1">
        <v>1.75</v>
      </c>
    </row>
    <row r="4718" spans="1:2" x14ac:dyDescent="0.25">
      <c r="A4718" t="s">
        <v>4699</v>
      </c>
      <c r="B4718" s="1">
        <v>1.5</v>
      </c>
    </row>
    <row r="4719" spans="1:2" x14ac:dyDescent="0.25">
      <c r="A4719" t="s">
        <v>4700</v>
      </c>
      <c r="B4719" s="1">
        <v>1.7</v>
      </c>
    </row>
    <row r="4720" spans="1:2" x14ac:dyDescent="0.25">
      <c r="A4720" t="s">
        <v>4701</v>
      </c>
      <c r="B4720" s="1">
        <v>8.9499999999999993</v>
      </c>
    </row>
    <row r="4721" spans="1:2" x14ac:dyDescent="0.25">
      <c r="A4721" t="s">
        <v>4702</v>
      </c>
      <c r="B4721" s="1">
        <v>3.3</v>
      </c>
    </row>
    <row r="4722" spans="1:2" x14ac:dyDescent="0.25">
      <c r="A4722" t="s">
        <v>4703</v>
      </c>
      <c r="B4722" s="1">
        <v>3.2</v>
      </c>
    </row>
    <row r="4723" spans="1:2" x14ac:dyDescent="0.25">
      <c r="A4723" t="s">
        <v>4704</v>
      </c>
      <c r="B4723" s="1">
        <v>102</v>
      </c>
    </row>
    <row r="4724" spans="1:2" x14ac:dyDescent="0.25">
      <c r="A4724" t="s">
        <v>4705</v>
      </c>
      <c r="B4724" s="1">
        <v>68</v>
      </c>
    </row>
    <row r="4725" spans="1:2" x14ac:dyDescent="0.25">
      <c r="A4725" t="s">
        <v>4706</v>
      </c>
      <c r="B4725" s="1">
        <v>602</v>
      </c>
    </row>
    <row r="4726" spans="1:2" x14ac:dyDescent="0.25">
      <c r="A4726" t="s">
        <v>4707</v>
      </c>
      <c r="B4726" s="1">
        <v>413</v>
      </c>
    </row>
    <row r="4727" spans="1:2" x14ac:dyDescent="0.25">
      <c r="A4727" t="s">
        <v>4708</v>
      </c>
      <c r="B4727" s="1">
        <v>1.9</v>
      </c>
    </row>
    <row r="4728" spans="1:2" x14ac:dyDescent="0.25">
      <c r="A4728" t="s">
        <v>4709</v>
      </c>
      <c r="B4728" s="1">
        <v>1.45</v>
      </c>
    </row>
    <row r="4729" spans="1:2" x14ac:dyDescent="0.25">
      <c r="A4729" t="s">
        <v>4710</v>
      </c>
      <c r="B4729" s="1">
        <v>21.85</v>
      </c>
    </row>
    <row r="4730" spans="1:2" x14ac:dyDescent="0.25">
      <c r="A4730" t="s">
        <v>4711</v>
      </c>
      <c r="B4730" s="1">
        <v>2382.3000000000002</v>
      </c>
    </row>
    <row r="4731" spans="1:2" x14ac:dyDescent="0.25">
      <c r="A4731" t="s">
        <v>4712</v>
      </c>
      <c r="B4731" s="1">
        <v>4.4000000000000004</v>
      </c>
    </row>
    <row r="4732" spans="1:2" x14ac:dyDescent="0.25">
      <c r="A4732" t="s">
        <v>4713</v>
      </c>
      <c r="B4732" s="1">
        <v>5.2</v>
      </c>
    </row>
    <row r="4733" spans="1:2" x14ac:dyDescent="0.25">
      <c r="A4733" t="s">
        <v>4714</v>
      </c>
      <c r="B4733" s="1">
        <v>9018.5</v>
      </c>
    </row>
    <row r="4734" spans="1:2" x14ac:dyDescent="0.25">
      <c r="A4734" t="s">
        <v>4715</v>
      </c>
      <c r="B4734" s="1">
        <v>3623</v>
      </c>
    </row>
    <row r="4735" spans="1:2" x14ac:dyDescent="0.25">
      <c r="A4735" t="s">
        <v>4716</v>
      </c>
      <c r="B4735" s="1">
        <v>2213</v>
      </c>
    </row>
    <row r="4736" spans="1:2" x14ac:dyDescent="0.25">
      <c r="A4736" t="s">
        <v>4717</v>
      </c>
      <c r="B4736" s="1">
        <v>2057</v>
      </c>
    </row>
    <row r="4737" spans="1:2" x14ac:dyDescent="0.25">
      <c r="A4737" t="s">
        <v>4718</v>
      </c>
      <c r="B4737" s="1">
        <v>1355</v>
      </c>
    </row>
    <row r="4738" spans="1:2" x14ac:dyDescent="0.25">
      <c r="A4738" t="s">
        <v>4719</v>
      </c>
      <c r="B4738" s="1">
        <v>1739</v>
      </c>
    </row>
    <row r="4739" spans="1:2" x14ac:dyDescent="0.25">
      <c r="A4739" t="s">
        <v>4720</v>
      </c>
      <c r="B4739" s="1">
        <v>1964</v>
      </c>
    </row>
    <row r="4740" spans="1:2" x14ac:dyDescent="0.25">
      <c r="A4740" t="s">
        <v>4721</v>
      </c>
      <c r="B4740" s="1">
        <v>1937</v>
      </c>
    </row>
    <row r="4741" spans="1:2" x14ac:dyDescent="0.25">
      <c r="A4741" t="s">
        <v>4722</v>
      </c>
      <c r="B4741" s="1">
        <v>2886</v>
      </c>
    </row>
    <row r="4742" spans="1:2" x14ac:dyDescent="0.25">
      <c r="A4742" t="s">
        <v>4723</v>
      </c>
      <c r="B4742" s="1">
        <v>1832</v>
      </c>
    </row>
    <row r="4743" spans="1:2" x14ac:dyDescent="0.25">
      <c r="A4743" t="s">
        <v>4724</v>
      </c>
      <c r="B4743" s="1">
        <v>1832</v>
      </c>
    </row>
    <row r="4744" spans="1:2" x14ac:dyDescent="0.25">
      <c r="A4744" t="s">
        <v>4725</v>
      </c>
      <c r="B4744" s="1">
        <v>2283</v>
      </c>
    </row>
    <row r="4745" spans="1:2" x14ac:dyDescent="0.25">
      <c r="A4745" t="s">
        <v>4726</v>
      </c>
      <c r="B4745" s="1">
        <v>1537</v>
      </c>
    </row>
    <row r="4746" spans="1:2" x14ac:dyDescent="0.25">
      <c r="A4746" t="s">
        <v>4727</v>
      </c>
      <c r="B4746" s="1">
        <v>1278</v>
      </c>
    </row>
    <row r="4747" spans="1:2" x14ac:dyDescent="0.25">
      <c r="A4747" t="s">
        <v>4728</v>
      </c>
      <c r="B4747" s="1">
        <v>1723</v>
      </c>
    </row>
    <row r="4748" spans="1:2" x14ac:dyDescent="0.25">
      <c r="A4748" t="s">
        <v>4729</v>
      </c>
      <c r="B4748" s="1">
        <v>1751</v>
      </c>
    </row>
    <row r="4749" spans="1:2" x14ac:dyDescent="0.25">
      <c r="A4749" t="s">
        <v>4730</v>
      </c>
      <c r="B4749" s="1">
        <v>2915</v>
      </c>
    </row>
    <row r="4750" spans="1:2" x14ac:dyDescent="0.25">
      <c r="A4750" t="s">
        <v>4731</v>
      </c>
      <c r="B4750" s="1">
        <v>1765</v>
      </c>
    </row>
    <row r="4751" spans="1:2" x14ac:dyDescent="0.25">
      <c r="A4751" t="s">
        <v>4732</v>
      </c>
      <c r="B4751" s="1">
        <v>2760</v>
      </c>
    </row>
    <row r="4752" spans="1:2" x14ac:dyDescent="0.25">
      <c r="A4752" t="s">
        <v>4733</v>
      </c>
      <c r="B4752" s="1">
        <v>4141</v>
      </c>
    </row>
    <row r="4753" spans="1:2" x14ac:dyDescent="0.25">
      <c r="A4753" t="s">
        <v>4734</v>
      </c>
      <c r="B4753" s="1">
        <v>2039</v>
      </c>
    </row>
    <row r="4754" spans="1:2" x14ac:dyDescent="0.25">
      <c r="A4754" t="s">
        <v>4735</v>
      </c>
      <c r="B4754" s="1">
        <v>2794</v>
      </c>
    </row>
    <row r="4755" spans="1:2" x14ac:dyDescent="0.25">
      <c r="A4755" t="s">
        <v>4736</v>
      </c>
      <c r="B4755" s="1">
        <v>350</v>
      </c>
    </row>
    <row r="4756" spans="1:2" x14ac:dyDescent="0.25">
      <c r="A4756" t="s">
        <v>4737</v>
      </c>
      <c r="B4756" s="1">
        <v>0</v>
      </c>
    </row>
    <row r="4757" spans="1:2" x14ac:dyDescent="0.25">
      <c r="A4757" t="s">
        <v>4738</v>
      </c>
      <c r="B4757" s="1">
        <v>2162</v>
      </c>
    </row>
    <row r="4758" spans="1:2" x14ac:dyDescent="0.25">
      <c r="A4758" t="s">
        <v>4739</v>
      </c>
      <c r="B4758" s="1">
        <v>1826</v>
      </c>
    </row>
    <row r="4759" spans="1:2" x14ac:dyDescent="0.25">
      <c r="A4759" t="s">
        <v>4740</v>
      </c>
      <c r="B4759" s="1">
        <v>1744</v>
      </c>
    </row>
    <row r="4760" spans="1:2" x14ac:dyDescent="0.25">
      <c r="A4760" t="s">
        <v>4741</v>
      </c>
      <c r="B4760" s="1">
        <v>1490</v>
      </c>
    </row>
    <row r="4761" spans="1:2" x14ac:dyDescent="0.25">
      <c r="A4761" t="s">
        <v>4742</v>
      </c>
      <c r="B4761" s="1">
        <v>2167</v>
      </c>
    </row>
    <row r="4762" spans="1:2" x14ac:dyDescent="0.25">
      <c r="A4762" t="s">
        <v>4743</v>
      </c>
      <c r="B4762" s="1">
        <v>1748</v>
      </c>
    </row>
    <row r="4763" spans="1:2" x14ac:dyDescent="0.25">
      <c r="A4763" t="s">
        <v>4744</v>
      </c>
      <c r="B4763" s="1">
        <v>864</v>
      </c>
    </row>
    <row r="4764" spans="1:2" x14ac:dyDescent="0.25">
      <c r="A4764" t="s">
        <v>4745</v>
      </c>
      <c r="B4764" s="1">
        <v>1607</v>
      </c>
    </row>
    <row r="4765" spans="1:2" x14ac:dyDescent="0.25">
      <c r="A4765" t="s">
        <v>4746</v>
      </c>
      <c r="B4765" s="1">
        <v>1661</v>
      </c>
    </row>
    <row r="4766" spans="1:2" x14ac:dyDescent="0.25">
      <c r="A4766" t="s">
        <v>4747</v>
      </c>
      <c r="B4766" s="1">
        <v>2682</v>
      </c>
    </row>
    <row r="4767" spans="1:2" x14ac:dyDescent="0.25">
      <c r="A4767" t="s">
        <v>4748</v>
      </c>
      <c r="B4767" s="1">
        <v>2214</v>
      </c>
    </row>
    <row r="4768" spans="1:2" x14ac:dyDescent="0.25">
      <c r="A4768" t="s">
        <v>4749</v>
      </c>
      <c r="B4768" s="1">
        <v>1473</v>
      </c>
    </row>
    <row r="4769" spans="1:2" x14ac:dyDescent="0.25">
      <c r="A4769" t="s">
        <v>4750</v>
      </c>
      <c r="B4769" s="1">
        <v>1645</v>
      </c>
    </row>
    <row r="4770" spans="1:2" x14ac:dyDescent="0.25">
      <c r="A4770" t="s">
        <v>4751</v>
      </c>
      <c r="B4770" s="1">
        <v>1880</v>
      </c>
    </row>
    <row r="4771" spans="1:2" x14ac:dyDescent="0.25">
      <c r="A4771" t="s">
        <v>4752</v>
      </c>
      <c r="B4771" s="1">
        <v>1902</v>
      </c>
    </row>
    <row r="4772" spans="1:2" x14ac:dyDescent="0.25">
      <c r="A4772" t="s">
        <v>4753</v>
      </c>
      <c r="B4772" s="1">
        <v>1971</v>
      </c>
    </row>
    <row r="4773" spans="1:2" x14ac:dyDescent="0.25">
      <c r="A4773" t="s">
        <v>4754</v>
      </c>
      <c r="B4773" s="1">
        <v>4206</v>
      </c>
    </row>
    <row r="4774" spans="1:2" x14ac:dyDescent="0.25">
      <c r="A4774" t="s">
        <v>4755</v>
      </c>
      <c r="B4774" s="1">
        <v>2974</v>
      </c>
    </row>
    <row r="4775" spans="1:2" x14ac:dyDescent="0.25">
      <c r="A4775" t="s">
        <v>4756</v>
      </c>
      <c r="B4775" s="1">
        <v>2064</v>
      </c>
    </row>
    <row r="4776" spans="1:2" x14ac:dyDescent="0.25">
      <c r="A4776" t="s">
        <v>4757</v>
      </c>
      <c r="B4776" s="1">
        <v>2109</v>
      </c>
    </row>
    <row r="4777" spans="1:2" x14ac:dyDescent="0.25">
      <c r="A4777" t="s">
        <v>4758</v>
      </c>
      <c r="B4777" s="1">
        <v>2398</v>
      </c>
    </row>
    <row r="4778" spans="1:2" x14ac:dyDescent="0.25">
      <c r="A4778" t="s">
        <v>4759</v>
      </c>
      <c r="B4778" s="1">
        <v>1389</v>
      </c>
    </row>
    <row r="4779" spans="1:2" x14ac:dyDescent="0.25">
      <c r="A4779" t="s">
        <v>4760</v>
      </c>
      <c r="B4779" s="1">
        <v>2213</v>
      </c>
    </row>
    <row r="4780" spans="1:2" x14ac:dyDescent="0.25">
      <c r="A4780" t="s">
        <v>4761</v>
      </c>
      <c r="B4780" s="1">
        <v>1160</v>
      </c>
    </row>
    <row r="4781" spans="1:2" x14ac:dyDescent="0.25">
      <c r="A4781" t="s">
        <v>4762</v>
      </c>
      <c r="B4781" s="1">
        <v>2681</v>
      </c>
    </row>
    <row r="4782" spans="1:2" x14ac:dyDescent="0.25">
      <c r="A4782" t="s">
        <v>4763</v>
      </c>
      <c r="B4782" s="1">
        <v>3826</v>
      </c>
    </row>
    <row r="4783" spans="1:2" x14ac:dyDescent="0.25">
      <c r="A4783" t="s">
        <v>4764</v>
      </c>
      <c r="B4783" s="1">
        <v>3168</v>
      </c>
    </row>
    <row r="4784" spans="1:2" x14ac:dyDescent="0.25">
      <c r="A4784" t="s">
        <v>4765</v>
      </c>
      <c r="B4784" s="1">
        <v>3800</v>
      </c>
    </row>
    <row r="4785" spans="1:2" x14ac:dyDescent="0.25">
      <c r="A4785" t="s">
        <v>4766</v>
      </c>
      <c r="B4785" s="1">
        <v>1104</v>
      </c>
    </row>
    <row r="4786" spans="1:2" x14ac:dyDescent="0.25">
      <c r="A4786" t="s">
        <v>4767</v>
      </c>
      <c r="B4786" s="1">
        <v>1121</v>
      </c>
    </row>
    <row r="4787" spans="1:2" x14ac:dyDescent="0.25">
      <c r="A4787" t="s">
        <v>4768</v>
      </c>
      <c r="B4787" s="1">
        <v>1339</v>
      </c>
    </row>
    <row r="4788" spans="1:2" x14ac:dyDescent="0.25">
      <c r="A4788" t="s">
        <v>4769</v>
      </c>
      <c r="B4788" s="1">
        <v>1695</v>
      </c>
    </row>
    <row r="4789" spans="1:2" x14ac:dyDescent="0.25">
      <c r="A4789" t="s">
        <v>4770</v>
      </c>
      <c r="B4789" s="1">
        <v>437</v>
      </c>
    </row>
    <row r="4790" spans="1:2" x14ac:dyDescent="0.25">
      <c r="A4790" t="s">
        <v>4771</v>
      </c>
      <c r="B4790" s="1">
        <v>1392</v>
      </c>
    </row>
    <row r="4791" spans="1:2" x14ac:dyDescent="0.25">
      <c r="A4791" t="s">
        <v>4772</v>
      </c>
      <c r="B4791" s="1">
        <v>1428</v>
      </c>
    </row>
    <row r="4792" spans="1:2" x14ac:dyDescent="0.25">
      <c r="A4792" t="s">
        <v>4773</v>
      </c>
      <c r="B4792" s="1">
        <v>1428</v>
      </c>
    </row>
    <row r="4793" spans="1:2" x14ac:dyDescent="0.25">
      <c r="A4793" t="s">
        <v>4774</v>
      </c>
      <c r="B4793" s="1">
        <v>903</v>
      </c>
    </row>
    <row r="4794" spans="1:2" x14ac:dyDescent="0.25">
      <c r="A4794" t="s">
        <v>4775</v>
      </c>
      <c r="B4794" s="1">
        <v>1094</v>
      </c>
    </row>
    <row r="4795" spans="1:2" x14ac:dyDescent="0.25">
      <c r="A4795" t="s">
        <v>4776</v>
      </c>
      <c r="B4795" s="1">
        <v>459</v>
      </c>
    </row>
    <row r="4796" spans="1:2" x14ac:dyDescent="0.25">
      <c r="A4796" t="s">
        <v>4777</v>
      </c>
      <c r="B4796" s="1">
        <v>2181</v>
      </c>
    </row>
    <row r="4797" spans="1:2" x14ac:dyDescent="0.25">
      <c r="A4797" t="s">
        <v>4778</v>
      </c>
      <c r="B4797" s="1">
        <v>698</v>
      </c>
    </row>
    <row r="4798" spans="1:2" x14ac:dyDescent="0.25">
      <c r="A4798" t="s">
        <v>4779</v>
      </c>
      <c r="B4798" s="1">
        <v>1619</v>
      </c>
    </row>
    <row r="4799" spans="1:2" x14ac:dyDescent="0.25">
      <c r="A4799" t="s">
        <v>4780</v>
      </c>
      <c r="B4799" s="1">
        <v>2609</v>
      </c>
    </row>
    <row r="4800" spans="1:2" x14ac:dyDescent="0.25">
      <c r="A4800" t="s">
        <v>4781</v>
      </c>
      <c r="B4800" s="1">
        <v>3455</v>
      </c>
    </row>
    <row r="4801" spans="1:2" x14ac:dyDescent="0.25">
      <c r="A4801" t="s">
        <v>4782</v>
      </c>
      <c r="B4801" s="1">
        <v>3479</v>
      </c>
    </row>
    <row r="4802" spans="1:2" x14ac:dyDescent="0.25">
      <c r="A4802" t="s">
        <v>4783</v>
      </c>
      <c r="B4802" s="1">
        <v>232</v>
      </c>
    </row>
    <row r="4803" spans="1:2" x14ac:dyDescent="0.25">
      <c r="A4803" t="s">
        <v>4784</v>
      </c>
      <c r="B4803" s="1">
        <v>0</v>
      </c>
    </row>
    <row r="4804" spans="1:2" x14ac:dyDescent="0.25">
      <c r="A4804" t="s">
        <v>4785</v>
      </c>
      <c r="B4804" s="1">
        <v>26</v>
      </c>
    </row>
    <row r="4805" spans="1:2" x14ac:dyDescent="0.25">
      <c r="A4805" t="s">
        <v>4786</v>
      </c>
      <c r="B4805" s="1">
        <v>11</v>
      </c>
    </row>
    <row r="4806" spans="1:2" x14ac:dyDescent="0.25">
      <c r="A4806" t="s">
        <v>4787</v>
      </c>
      <c r="B4806" s="1">
        <v>77</v>
      </c>
    </row>
    <row r="4807" spans="1:2" x14ac:dyDescent="0.25">
      <c r="A4807" t="s">
        <v>4788</v>
      </c>
      <c r="B4807" s="1">
        <v>26.05</v>
      </c>
    </row>
    <row r="4808" spans="1:2" x14ac:dyDescent="0.25">
      <c r="A4808" t="s">
        <v>4789</v>
      </c>
      <c r="B4808" s="1">
        <v>35</v>
      </c>
    </row>
    <row r="4809" spans="1:2" x14ac:dyDescent="0.25">
      <c r="A4809" t="s">
        <v>4790</v>
      </c>
      <c r="B4809" s="1">
        <v>0.25</v>
      </c>
    </row>
    <row r="4810" spans="1:2" x14ac:dyDescent="0.25">
      <c r="A4810" t="s">
        <v>4791</v>
      </c>
      <c r="B4810" s="1">
        <v>61.1</v>
      </c>
    </row>
    <row r="4811" spans="1:2" x14ac:dyDescent="0.25">
      <c r="A4811" t="s">
        <v>4792</v>
      </c>
      <c r="B4811" s="1">
        <v>60.3</v>
      </c>
    </row>
    <row r="4812" spans="1:2" x14ac:dyDescent="0.25">
      <c r="A4812" t="s">
        <v>4792</v>
      </c>
      <c r="B4812" s="1">
        <v>0</v>
      </c>
    </row>
    <row r="4813" spans="1:2" x14ac:dyDescent="0.25">
      <c r="A4813" t="s">
        <v>4793</v>
      </c>
      <c r="B4813" s="1">
        <v>2.4500000000000002</v>
      </c>
    </row>
    <row r="4814" spans="1:2" x14ac:dyDescent="0.25">
      <c r="A4814" t="s">
        <v>4794</v>
      </c>
      <c r="B4814" s="1">
        <v>1.05</v>
      </c>
    </row>
    <row r="4815" spans="1:2" x14ac:dyDescent="0.25">
      <c r="A4815" t="s">
        <v>4795</v>
      </c>
      <c r="B4815" s="1">
        <v>1.05</v>
      </c>
    </row>
    <row r="4816" spans="1:2" x14ac:dyDescent="0.25">
      <c r="A4816" t="s">
        <v>4796</v>
      </c>
      <c r="B4816" s="1">
        <v>546</v>
      </c>
    </row>
    <row r="4817" spans="1:2" x14ac:dyDescent="0.25">
      <c r="A4817" t="s">
        <v>4797</v>
      </c>
      <c r="B4817" s="1">
        <v>653</v>
      </c>
    </row>
    <row r="4818" spans="1:2" x14ac:dyDescent="0.25">
      <c r="A4818" t="s">
        <v>4798</v>
      </c>
      <c r="B4818" s="1">
        <v>127</v>
      </c>
    </row>
    <row r="4819" spans="1:2" x14ac:dyDescent="0.25">
      <c r="A4819" t="s">
        <v>4799</v>
      </c>
      <c r="B4819" s="1">
        <v>70</v>
      </c>
    </row>
    <row r="4820" spans="1:2" x14ac:dyDescent="0.25">
      <c r="A4820" t="s">
        <v>4800</v>
      </c>
      <c r="B4820" s="1">
        <v>67</v>
      </c>
    </row>
    <row r="4821" spans="1:2" x14ac:dyDescent="0.25">
      <c r="A4821" t="s">
        <v>4801</v>
      </c>
      <c r="B4821" s="1">
        <v>1.05</v>
      </c>
    </row>
    <row r="4822" spans="1:2" x14ac:dyDescent="0.25">
      <c r="A4822" t="s">
        <v>4802</v>
      </c>
      <c r="B4822" s="1">
        <v>1.3</v>
      </c>
    </row>
    <row r="4823" spans="1:2" x14ac:dyDescent="0.25">
      <c r="A4823" t="s">
        <v>4803</v>
      </c>
      <c r="B4823" s="1">
        <v>1.1000000000000001</v>
      </c>
    </row>
    <row r="4824" spans="1:2" x14ac:dyDescent="0.25">
      <c r="A4824" t="s">
        <v>4804</v>
      </c>
      <c r="B4824" s="1">
        <v>81.8</v>
      </c>
    </row>
    <row r="4825" spans="1:2" x14ac:dyDescent="0.25">
      <c r="A4825" t="s">
        <v>4805</v>
      </c>
      <c r="B4825" s="1">
        <v>1.3</v>
      </c>
    </row>
    <row r="4826" spans="1:2" x14ac:dyDescent="0.25">
      <c r="A4826" t="s">
        <v>4806</v>
      </c>
      <c r="B4826" s="1">
        <v>6.9</v>
      </c>
    </row>
    <row r="4827" spans="1:2" x14ac:dyDescent="0.25">
      <c r="A4827" t="s">
        <v>4807</v>
      </c>
      <c r="B4827" s="1">
        <v>1.45</v>
      </c>
    </row>
    <row r="4828" spans="1:2" x14ac:dyDescent="0.25">
      <c r="A4828" t="s">
        <v>4808</v>
      </c>
      <c r="B4828" s="1">
        <v>1.4</v>
      </c>
    </row>
    <row r="4829" spans="1:2" x14ac:dyDescent="0.25">
      <c r="A4829" t="s">
        <v>4809</v>
      </c>
      <c r="B4829" s="1">
        <v>3.5</v>
      </c>
    </row>
    <row r="4830" spans="1:2" x14ac:dyDescent="0.25">
      <c r="A4830" t="s">
        <v>4810</v>
      </c>
      <c r="B4830" s="1">
        <v>1.5</v>
      </c>
    </row>
    <row r="4831" spans="1:2" x14ac:dyDescent="0.25">
      <c r="A4831" t="s">
        <v>4811</v>
      </c>
      <c r="B4831" s="1">
        <v>1.8</v>
      </c>
    </row>
    <row r="4832" spans="1:2" x14ac:dyDescent="0.25">
      <c r="A4832" t="s">
        <v>4812</v>
      </c>
      <c r="B4832" s="1">
        <v>57.05</v>
      </c>
    </row>
    <row r="4833" spans="1:2" x14ac:dyDescent="0.25">
      <c r="A4833" t="s">
        <v>4813</v>
      </c>
      <c r="B4833" s="1">
        <v>278</v>
      </c>
    </row>
    <row r="4834" spans="1:2" x14ac:dyDescent="0.25">
      <c r="A4834" t="s">
        <v>4814</v>
      </c>
      <c r="B4834" s="1">
        <v>15.75</v>
      </c>
    </row>
    <row r="4835" spans="1:2" x14ac:dyDescent="0.25">
      <c r="A4835" t="s">
        <v>4815</v>
      </c>
      <c r="B4835" s="1">
        <v>3.85</v>
      </c>
    </row>
    <row r="4836" spans="1:2" x14ac:dyDescent="0.25">
      <c r="A4836" t="s">
        <v>4816</v>
      </c>
      <c r="B4836" s="1">
        <v>18</v>
      </c>
    </row>
    <row r="4837" spans="1:2" x14ac:dyDescent="0.25">
      <c r="A4837" t="s">
        <v>4817</v>
      </c>
      <c r="B4837" s="1">
        <v>13.25</v>
      </c>
    </row>
    <row r="4838" spans="1:2" x14ac:dyDescent="0.25">
      <c r="A4838" t="s">
        <v>4818</v>
      </c>
      <c r="B4838" s="1">
        <v>1.25</v>
      </c>
    </row>
    <row r="4839" spans="1:2" x14ac:dyDescent="0.25">
      <c r="A4839" t="s">
        <v>4819</v>
      </c>
      <c r="B4839" s="1">
        <v>1.4</v>
      </c>
    </row>
    <row r="4840" spans="1:2" x14ac:dyDescent="0.25">
      <c r="A4840" t="s">
        <v>4820</v>
      </c>
      <c r="B4840" s="1">
        <v>28.05</v>
      </c>
    </row>
    <row r="4841" spans="1:2" x14ac:dyDescent="0.25">
      <c r="A4841" t="s">
        <v>4821</v>
      </c>
      <c r="B4841" s="1">
        <v>4.5999999999999996</v>
      </c>
    </row>
    <row r="4842" spans="1:2" x14ac:dyDescent="0.25">
      <c r="A4842" t="s">
        <v>4822</v>
      </c>
      <c r="B4842" s="1">
        <v>993</v>
      </c>
    </row>
    <row r="4843" spans="1:2" x14ac:dyDescent="0.25">
      <c r="A4843" t="s">
        <v>4823</v>
      </c>
      <c r="B4843" s="1">
        <v>487</v>
      </c>
    </row>
    <row r="4844" spans="1:2" x14ac:dyDescent="0.25">
      <c r="A4844" t="s">
        <v>4824</v>
      </c>
      <c r="B4844" s="1">
        <v>437</v>
      </c>
    </row>
    <row r="4845" spans="1:2" x14ac:dyDescent="0.25">
      <c r="A4845" t="s">
        <v>4825</v>
      </c>
      <c r="B4845" s="1">
        <v>612</v>
      </c>
    </row>
    <row r="4846" spans="1:2" x14ac:dyDescent="0.25">
      <c r="A4846" t="s">
        <v>4826</v>
      </c>
      <c r="B4846" s="1">
        <v>53</v>
      </c>
    </row>
    <row r="4847" spans="1:2" x14ac:dyDescent="0.25">
      <c r="A4847" t="s">
        <v>4827</v>
      </c>
      <c r="B4847" s="1">
        <v>6</v>
      </c>
    </row>
    <row r="4848" spans="1:2" x14ac:dyDescent="0.25">
      <c r="A4848" t="s">
        <v>4828</v>
      </c>
      <c r="B4848" s="1">
        <v>21016.7</v>
      </c>
    </row>
    <row r="4849" spans="1:2" x14ac:dyDescent="0.25">
      <c r="A4849" t="s">
        <v>4829</v>
      </c>
      <c r="B4849" s="1">
        <v>421</v>
      </c>
    </row>
    <row r="4850" spans="1:2" x14ac:dyDescent="0.25">
      <c r="A4850" t="s">
        <v>4830</v>
      </c>
      <c r="B4850" s="1">
        <v>82</v>
      </c>
    </row>
    <row r="4851" spans="1:2" x14ac:dyDescent="0.25">
      <c r="A4851" t="s">
        <v>4831</v>
      </c>
      <c r="B4851" s="1">
        <v>198</v>
      </c>
    </row>
    <row r="4852" spans="1:2" x14ac:dyDescent="0.25">
      <c r="A4852" t="s">
        <v>4832</v>
      </c>
      <c r="B4852" s="1">
        <v>417</v>
      </c>
    </row>
    <row r="4853" spans="1:2" x14ac:dyDescent="0.25">
      <c r="A4853" t="s">
        <v>4833</v>
      </c>
      <c r="B4853" s="1">
        <v>281</v>
      </c>
    </row>
    <row r="4854" spans="1:2" x14ac:dyDescent="0.25">
      <c r="A4854" t="s">
        <v>4834</v>
      </c>
      <c r="B4854" s="1">
        <v>19</v>
      </c>
    </row>
    <row r="4855" spans="1:2" x14ac:dyDescent="0.25">
      <c r="A4855" t="s">
        <v>4835</v>
      </c>
      <c r="B4855" s="1">
        <v>49</v>
      </c>
    </row>
    <row r="4856" spans="1:2" x14ac:dyDescent="0.25">
      <c r="A4856" t="s">
        <v>4836</v>
      </c>
      <c r="B4856" s="1">
        <v>52852.5</v>
      </c>
    </row>
    <row r="4857" spans="1:2" x14ac:dyDescent="0.25">
      <c r="A4857" t="s">
        <v>4837</v>
      </c>
      <c r="B4857" s="1">
        <v>47.1</v>
      </c>
    </row>
    <row r="4858" spans="1:2" x14ac:dyDescent="0.25">
      <c r="A4858" t="s">
        <v>4838</v>
      </c>
      <c r="B4858" s="1">
        <v>47.1</v>
      </c>
    </row>
    <row r="4859" spans="1:2" x14ac:dyDescent="0.25">
      <c r="A4859" t="s">
        <v>4839</v>
      </c>
      <c r="B4859" s="1">
        <v>56.9</v>
      </c>
    </row>
    <row r="4860" spans="1:2" x14ac:dyDescent="0.25">
      <c r="A4860" t="s">
        <v>4840</v>
      </c>
      <c r="B4860" s="1">
        <v>11303.9</v>
      </c>
    </row>
    <row r="4861" spans="1:2" x14ac:dyDescent="0.25">
      <c r="A4861" t="s">
        <v>4841</v>
      </c>
      <c r="B4861" s="1">
        <v>9134.9</v>
      </c>
    </row>
    <row r="4862" spans="1:2" x14ac:dyDescent="0.25">
      <c r="A4862" t="s">
        <v>4842</v>
      </c>
      <c r="B4862" s="1">
        <v>26.85</v>
      </c>
    </row>
    <row r="4863" spans="1:2" x14ac:dyDescent="0.25">
      <c r="A4863" t="s">
        <v>4843</v>
      </c>
      <c r="B4863" s="1">
        <v>160.69999999999999</v>
      </c>
    </row>
    <row r="4864" spans="1:2" x14ac:dyDescent="0.25">
      <c r="A4864" t="s">
        <v>4844</v>
      </c>
      <c r="B4864" s="1">
        <v>1.3</v>
      </c>
    </row>
    <row r="4865" spans="1:2" x14ac:dyDescent="0.25">
      <c r="A4865" t="s">
        <v>4845</v>
      </c>
      <c r="B4865" s="1">
        <v>1.3</v>
      </c>
    </row>
    <row r="4866" spans="1:2" x14ac:dyDescent="0.25">
      <c r="A4866" t="s">
        <v>4846</v>
      </c>
      <c r="B4866" s="1">
        <v>8.5</v>
      </c>
    </row>
    <row r="4867" spans="1:2" x14ac:dyDescent="0.25">
      <c r="A4867" t="s">
        <v>4847</v>
      </c>
      <c r="B4867" s="1">
        <v>337</v>
      </c>
    </row>
    <row r="4868" spans="1:2" x14ac:dyDescent="0.25">
      <c r="A4868" t="s">
        <v>4848</v>
      </c>
      <c r="B4868" s="1">
        <v>107</v>
      </c>
    </row>
    <row r="4869" spans="1:2" x14ac:dyDescent="0.25">
      <c r="A4869" t="s">
        <v>4849</v>
      </c>
      <c r="B4869" s="1">
        <v>2.2999999999999998</v>
      </c>
    </row>
    <row r="4870" spans="1:2" x14ac:dyDescent="0.25">
      <c r="A4870" t="s">
        <v>4850</v>
      </c>
      <c r="B4870" s="1">
        <v>2.25</v>
      </c>
    </row>
    <row r="4871" spans="1:2" x14ac:dyDescent="0.25">
      <c r="A4871" t="s">
        <v>4851</v>
      </c>
      <c r="B4871" s="1">
        <v>73.25</v>
      </c>
    </row>
    <row r="4872" spans="1:2" x14ac:dyDescent="0.25">
      <c r="A4872" t="s">
        <v>4852</v>
      </c>
      <c r="B4872" s="1">
        <v>6.05</v>
      </c>
    </row>
    <row r="4873" spans="1:2" x14ac:dyDescent="0.25">
      <c r="A4873" t="s">
        <v>4853</v>
      </c>
      <c r="B4873" s="1">
        <v>2644.7</v>
      </c>
    </row>
    <row r="4874" spans="1:2" x14ac:dyDescent="0.25">
      <c r="A4874" t="s">
        <v>4854</v>
      </c>
      <c r="B4874" s="1">
        <v>1.25</v>
      </c>
    </row>
    <row r="4875" spans="1:2" x14ac:dyDescent="0.25">
      <c r="A4875" t="s">
        <v>4855</v>
      </c>
      <c r="B4875" s="1">
        <v>1.1499999999999999</v>
      </c>
    </row>
    <row r="4876" spans="1:2" x14ac:dyDescent="0.25">
      <c r="A4876" t="s">
        <v>4856</v>
      </c>
      <c r="B4876" s="1">
        <v>14.4</v>
      </c>
    </row>
    <row r="4877" spans="1:2" x14ac:dyDescent="0.25">
      <c r="A4877" t="s">
        <v>4857</v>
      </c>
      <c r="B4877" s="1">
        <v>510</v>
      </c>
    </row>
    <row r="4878" spans="1:2" x14ac:dyDescent="0.25">
      <c r="A4878" t="s">
        <v>4858</v>
      </c>
      <c r="B4878" s="1">
        <v>17</v>
      </c>
    </row>
    <row r="4879" spans="1:2" x14ac:dyDescent="0.25">
      <c r="A4879" t="s">
        <v>4859</v>
      </c>
      <c r="B4879" s="1">
        <v>2.2999999999999998</v>
      </c>
    </row>
    <row r="4880" spans="1:2" x14ac:dyDescent="0.25">
      <c r="A4880" t="s">
        <v>4860</v>
      </c>
      <c r="B4880" s="1">
        <v>43</v>
      </c>
    </row>
    <row r="4881" spans="1:2" x14ac:dyDescent="0.25">
      <c r="A4881" t="s">
        <v>4861</v>
      </c>
      <c r="B4881" s="1">
        <v>9.6</v>
      </c>
    </row>
    <row r="4882" spans="1:2" x14ac:dyDescent="0.25">
      <c r="A4882" t="s">
        <v>4862</v>
      </c>
      <c r="B4882" s="1">
        <v>176</v>
      </c>
    </row>
    <row r="4883" spans="1:2" x14ac:dyDescent="0.25">
      <c r="A4883" t="s">
        <v>4863</v>
      </c>
      <c r="B4883" s="1">
        <v>3.4</v>
      </c>
    </row>
    <row r="4884" spans="1:2" x14ac:dyDescent="0.25">
      <c r="A4884" t="s">
        <v>4864</v>
      </c>
      <c r="B4884" s="1">
        <v>1160.4000000000001</v>
      </c>
    </row>
    <row r="4885" spans="1:2" x14ac:dyDescent="0.25">
      <c r="A4885" t="s">
        <v>4865</v>
      </c>
      <c r="B4885" s="1">
        <v>744</v>
      </c>
    </row>
    <row r="4886" spans="1:2" x14ac:dyDescent="0.25">
      <c r="A4886" t="s">
        <v>4866</v>
      </c>
      <c r="B4886" s="1">
        <v>433</v>
      </c>
    </row>
    <row r="4887" spans="1:2" x14ac:dyDescent="0.25">
      <c r="A4887" t="s">
        <v>4867</v>
      </c>
      <c r="B4887" s="1">
        <v>8405</v>
      </c>
    </row>
    <row r="4888" spans="1:2" x14ac:dyDescent="0.25">
      <c r="A4888" t="s">
        <v>4868</v>
      </c>
      <c r="B4888" s="1">
        <v>3397</v>
      </c>
    </row>
    <row r="4889" spans="1:2" x14ac:dyDescent="0.25">
      <c r="A4889" t="s">
        <v>4869</v>
      </c>
      <c r="B4889" s="1">
        <v>7752</v>
      </c>
    </row>
    <row r="4890" spans="1:2" x14ac:dyDescent="0.25">
      <c r="A4890" t="s">
        <v>4870</v>
      </c>
      <c r="B4890" s="1">
        <v>3110</v>
      </c>
    </row>
    <row r="4891" spans="1:2" x14ac:dyDescent="0.25">
      <c r="A4891" t="s">
        <v>4871</v>
      </c>
      <c r="B4891" s="1">
        <v>2976</v>
      </c>
    </row>
    <row r="4892" spans="1:2" x14ac:dyDescent="0.25">
      <c r="A4892" t="s">
        <v>4872</v>
      </c>
      <c r="B4892" s="1">
        <v>1204</v>
      </c>
    </row>
    <row r="4893" spans="1:2" x14ac:dyDescent="0.25">
      <c r="A4893" t="s">
        <v>4873</v>
      </c>
      <c r="B4893" s="1">
        <v>735</v>
      </c>
    </row>
    <row r="4894" spans="1:2" x14ac:dyDescent="0.25">
      <c r="A4894" t="s">
        <v>4874</v>
      </c>
      <c r="B4894" s="1">
        <v>444</v>
      </c>
    </row>
    <row r="4895" spans="1:2" x14ac:dyDescent="0.25">
      <c r="A4895" t="s">
        <v>4875</v>
      </c>
      <c r="B4895" s="1">
        <v>4036.7</v>
      </c>
    </row>
    <row r="4896" spans="1:2" x14ac:dyDescent="0.25">
      <c r="A4896" t="s">
        <v>4876</v>
      </c>
      <c r="B4896" s="1">
        <v>94.15</v>
      </c>
    </row>
    <row r="4897" spans="1:2" x14ac:dyDescent="0.25">
      <c r="A4897" t="s">
        <v>4877</v>
      </c>
      <c r="B4897" s="1">
        <v>1.5</v>
      </c>
    </row>
    <row r="4898" spans="1:2" x14ac:dyDescent="0.25">
      <c r="A4898" t="s">
        <v>4878</v>
      </c>
      <c r="B4898" s="1">
        <v>7752</v>
      </c>
    </row>
    <row r="4899" spans="1:2" x14ac:dyDescent="0.25">
      <c r="A4899" t="s">
        <v>4879</v>
      </c>
      <c r="B4899" s="1">
        <v>4015</v>
      </c>
    </row>
    <row r="4900" spans="1:2" x14ac:dyDescent="0.25">
      <c r="A4900" t="s">
        <v>4880</v>
      </c>
      <c r="B4900" s="1">
        <v>5647</v>
      </c>
    </row>
    <row r="4901" spans="1:2" x14ac:dyDescent="0.25">
      <c r="A4901" t="s">
        <v>4881</v>
      </c>
      <c r="B4901" s="1">
        <v>4015</v>
      </c>
    </row>
    <row r="4902" spans="1:2" x14ac:dyDescent="0.25">
      <c r="A4902" t="s">
        <v>4882</v>
      </c>
      <c r="B4902" s="1">
        <v>7752</v>
      </c>
    </row>
    <row r="4903" spans="1:2" x14ac:dyDescent="0.25">
      <c r="A4903" t="s">
        <v>4883</v>
      </c>
      <c r="B4903" s="1">
        <v>3397</v>
      </c>
    </row>
    <row r="4904" spans="1:2" x14ac:dyDescent="0.25">
      <c r="A4904" t="s">
        <v>4884</v>
      </c>
      <c r="B4904" s="1">
        <v>5647</v>
      </c>
    </row>
    <row r="4905" spans="1:2" x14ac:dyDescent="0.25">
      <c r="A4905" t="s">
        <v>4885</v>
      </c>
      <c r="B4905" s="1">
        <v>4015</v>
      </c>
    </row>
    <row r="4906" spans="1:2" x14ac:dyDescent="0.25">
      <c r="A4906" t="s">
        <v>4886</v>
      </c>
      <c r="B4906" s="1">
        <v>8405</v>
      </c>
    </row>
    <row r="4907" spans="1:2" x14ac:dyDescent="0.25">
      <c r="A4907" t="s">
        <v>4887</v>
      </c>
      <c r="B4907" s="1">
        <v>3397</v>
      </c>
    </row>
    <row r="4908" spans="1:2" x14ac:dyDescent="0.25">
      <c r="A4908" t="s">
        <v>4888</v>
      </c>
      <c r="B4908" s="1">
        <v>7752</v>
      </c>
    </row>
    <row r="4909" spans="1:2" x14ac:dyDescent="0.25">
      <c r="A4909" t="s">
        <v>4889</v>
      </c>
      <c r="B4909" s="1">
        <v>3110</v>
      </c>
    </row>
    <row r="4910" spans="1:2" x14ac:dyDescent="0.25">
      <c r="A4910" t="s">
        <v>4890</v>
      </c>
      <c r="B4910" s="1">
        <v>3495</v>
      </c>
    </row>
    <row r="4911" spans="1:2" x14ac:dyDescent="0.25">
      <c r="A4911" t="s">
        <v>4891</v>
      </c>
      <c r="B4911" s="1">
        <v>1204</v>
      </c>
    </row>
    <row r="4912" spans="1:2" x14ac:dyDescent="0.25">
      <c r="A4912" t="s">
        <v>4892</v>
      </c>
      <c r="B4912" s="1">
        <v>5647</v>
      </c>
    </row>
    <row r="4913" spans="1:2" x14ac:dyDescent="0.25">
      <c r="A4913" t="s">
        <v>4893</v>
      </c>
      <c r="B4913" s="1">
        <v>4015</v>
      </c>
    </row>
    <row r="4914" spans="1:2" x14ac:dyDescent="0.25">
      <c r="A4914" t="s">
        <v>4894</v>
      </c>
      <c r="B4914" s="1">
        <v>5647</v>
      </c>
    </row>
    <row r="4915" spans="1:2" x14ac:dyDescent="0.25">
      <c r="A4915" t="s">
        <v>4895</v>
      </c>
      <c r="B4915" s="1">
        <v>4015</v>
      </c>
    </row>
    <row r="4916" spans="1:2" x14ac:dyDescent="0.25">
      <c r="A4916" t="s">
        <v>4896</v>
      </c>
      <c r="B4916" s="1">
        <v>5647</v>
      </c>
    </row>
    <row r="4917" spans="1:2" x14ac:dyDescent="0.25">
      <c r="A4917" t="s">
        <v>4897</v>
      </c>
      <c r="B4917" s="1">
        <v>4015</v>
      </c>
    </row>
    <row r="4918" spans="1:2" x14ac:dyDescent="0.25">
      <c r="A4918" t="s">
        <v>4898</v>
      </c>
      <c r="B4918" s="1">
        <v>5647</v>
      </c>
    </row>
    <row r="4919" spans="1:2" x14ac:dyDescent="0.25">
      <c r="A4919" t="s">
        <v>4899</v>
      </c>
      <c r="B4919" s="1">
        <v>4015</v>
      </c>
    </row>
    <row r="4920" spans="1:2" x14ac:dyDescent="0.25">
      <c r="A4920" t="s">
        <v>4900</v>
      </c>
      <c r="B4920" s="1">
        <v>191</v>
      </c>
    </row>
    <row r="4921" spans="1:2" x14ac:dyDescent="0.25">
      <c r="A4921" t="s">
        <v>4901</v>
      </c>
      <c r="B4921" s="1">
        <v>276</v>
      </c>
    </row>
    <row r="4922" spans="1:2" x14ac:dyDescent="0.25">
      <c r="A4922" t="s">
        <v>4902</v>
      </c>
      <c r="B4922" s="1">
        <v>145</v>
      </c>
    </row>
    <row r="4923" spans="1:2" x14ac:dyDescent="0.25">
      <c r="A4923" t="s">
        <v>4903</v>
      </c>
      <c r="B4923" s="1">
        <v>1550</v>
      </c>
    </row>
    <row r="4924" spans="1:2" x14ac:dyDescent="0.25">
      <c r="A4924" t="s">
        <v>4904</v>
      </c>
      <c r="B4924" s="1">
        <v>129</v>
      </c>
    </row>
    <row r="4925" spans="1:2" x14ac:dyDescent="0.25">
      <c r="A4925" t="s">
        <v>4905</v>
      </c>
      <c r="B4925" s="1">
        <v>198</v>
      </c>
    </row>
    <row r="4926" spans="1:2" x14ac:dyDescent="0.25">
      <c r="A4926" t="s">
        <v>4906</v>
      </c>
      <c r="B4926" s="1">
        <v>20</v>
      </c>
    </row>
    <row r="4927" spans="1:2" x14ac:dyDescent="0.25">
      <c r="A4927" t="s">
        <v>4907</v>
      </c>
      <c r="B4927" s="1">
        <v>1847</v>
      </c>
    </row>
    <row r="4928" spans="1:2" x14ac:dyDescent="0.25">
      <c r="A4928" t="s">
        <v>4908</v>
      </c>
      <c r="B4928" s="1">
        <v>1187</v>
      </c>
    </row>
    <row r="4929" spans="1:2" x14ac:dyDescent="0.25">
      <c r="A4929" t="s">
        <v>4909</v>
      </c>
      <c r="B4929" s="1">
        <v>138</v>
      </c>
    </row>
    <row r="4930" spans="1:2" x14ac:dyDescent="0.25">
      <c r="A4930" t="s">
        <v>4910</v>
      </c>
      <c r="B4930" s="1">
        <v>792</v>
      </c>
    </row>
    <row r="4931" spans="1:2" x14ac:dyDescent="0.25">
      <c r="A4931" t="s">
        <v>4911</v>
      </c>
      <c r="B4931" s="1">
        <v>159</v>
      </c>
    </row>
    <row r="4932" spans="1:2" x14ac:dyDescent="0.25">
      <c r="A4932" t="s">
        <v>4912</v>
      </c>
      <c r="B4932" s="1">
        <v>132</v>
      </c>
    </row>
    <row r="4933" spans="1:2" x14ac:dyDescent="0.25">
      <c r="A4933" t="s">
        <v>4913</v>
      </c>
      <c r="B4933" s="1">
        <v>264</v>
      </c>
    </row>
    <row r="4934" spans="1:2" x14ac:dyDescent="0.25">
      <c r="A4934" t="s">
        <v>4914</v>
      </c>
      <c r="B4934" s="1">
        <v>1338</v>
      </c>
    </row>
    <row r="4935" spans="1:2" x14ac:dyDescent="0.25">
      <c r="A4935" t="s">
        <v>4915</v>
      </c>
      <c r="B4935" s="1">
        <v>2930</v>
      </c>
    </row>
    <row r="4936" spans="1:2" x14ac:dyDescent="0.25">
      <c r="A4936" t="s">
        <v>4916</v>
      </c>
      <c r="B4936" s="1">
        <v>311</v>
      </c>
    </row>
    <row r="4937" spans="1:2" x14ac:dyDescent="0.25">
      <c r="A4937" t="s">
        <v>4917</v>
      </c>
      <c r="B4937" s="1">
        <v>11.5</v>
      </c>
    </row>
    <row r="4938" spans="1:2" x14ac:dyDescent="0.25">
      <c r="A4938" t="s">
        <v>4918</v>
      </c>
      <c r="B4938" s="1">
        <v>8.1999999999999993</v>
      </c>
    </row>
    <row r="4939" spans="1:2" x14ac:dyDescent="0.25">
      <c r="A4939" t="s">
        <v>4919</v>
      </c>
      <c r="B4939" s="1">
        <v>18.25</v>
      </c>
    </row>
    <row r="4940" spans="1:2" x14ac:dyDescent="0.25">
      <c r="A4940" t="s">
        <v>4920</v>
      </c>
      <c r="B4940" s="1">
        <v>142</v>
      </c>
    </row>
    <row r="4941" spans="1:2" x14ac:dyDescent="0.25">
      <c r="A4941" t="s">
        <v>4921</v>
      </c>
      <c r="B4941" s="1">
        <v>380</v>
      </c>
    </row>
    <row r="4942" spans="1:2" x14ac:dyDescent="0.25">
      <c r="A4942" t="s">
        <v>4922</v>
      </c>
      <c r="B4942" s="1">
        <v>97</v>
      </c>
    </row>
    <row r="4943" spans="1:2" x14ac:dyDescent="0.25">
      <c r="A4943" t="s">
        <v>4923</v>
      </c>
      <c r="B4943" s="1">
        <v>27</v>
      </c>
    </row>
    <row r="4944" spans="1:2" x14ac:dyDescent="0.25">
      <c r="A4944" t="s">
        <v>4924</v>
      </c>
      <c r="B4944" s="1">
        <v>9</v>
      </c>
    </row>
    <row r="4945" spans="1:2" x14ac:dyDescent="0.25">
      <c r="A4945" t="s">
        <v>4925</v>
      </c>
      <c r="B4945" s="1">
        <v>309</v>
      </c>
    </row>
    <row r="4946" spans="1:2" x14ac:dyDescent="0.25">
      <c r="A4946" t="s">
        <v>4926</v>
      </c>
      <c r="B4946" s="1">
        <v>123</v>
      </c>
    </row>
    <row r="4947" spans="1:2" x14ac:dyDescent="0.25">
      <c r="A4947" t="s">
        <v>4927</v>
      </c>
      <c r="B4947" s="1">
        <v>123</v>
      </c>
    </row>
    <row r="4948" spans="1:2" x14ac:dyDescent="0.25">
      <c r="A4948" t="s">
        <v>4928</v>
      </c>
      <c r="B4948" s="1">
        <v>135</v>
      </c>
    </row>
    <row r="4949" spans="1:2" x14ac:dyDescent="0.25">
      <c r="A4949" t="s">
        <v>4929</v>
      </c>
      <c r="B4949" s="1">
        <v>142</v>
      </c>
    </row>
    <row r="4950" spans="1:2" x14ac:dyDescent="0.25">
      <c r="A4950" t="s">
        <v>4930</v>
      </c>
      <c r="B4950" s="1">
        <v>500</v>
      </c>
    </row>
    <row r="4951" spans="1:2" x14ac:dyDescent="0.25">
      <c r="A4951" t="s">
        <v>4931</v>
      </c>
      <c r="B4951" s="1">
        <v>333</v>
      </c>
    </row>
    <row r="4952" spans="1:2" x14ac:dyDescent="0.25">
      <c r="A4952" t="s">
        <v>4932</v>
      </c>
      <c r="B4952" s="1">
        <v>333</v>
      </c>
    </row>
    <row r="4953" spans="1:2" x14ac:dyDescent="0.25">
      <c r="A4953" t="s">
        <v>4933</v>
      </c>
      <c r="B4953" s="1">
        <v>467</v>
      </c>
    </row>
    <row r="4954" spans="1:2" x14ac:dyDescent="0.25">
      <c r="A4954" t="s">
        <v>4934</v>
      </c>
      <c r="B4954" s="1">
        <v>311</v>
      </c>
    </row>
    <row r="4955" spans="1:2" x14ac:dyDescent="0.25">
      <c r="A4955" t="s">
        <v>4935</v>
      </c>
      <c r="B4955" s="1">
        <v>311</v>
      </c>
    </row>
    <row r="4956" spans="1:2" x14ac:dyDescent="0.25">
      <c r="A4956" t="s">
        <v>4936</v>
      </c>
      <c r="B4956" s="1">
        <v>599</v>
      </c>
    </row>
    <row r="4957" spans="1:2" x14ac:dyDescent="0.25">
      <c r="A4957" t="s">
        <v>4937</v>
      </c>
      <c r="B4957" s="1">
        <v>399</v>
      </c>
    </row>
    <row r="4958" spans="1:2" x14ac:dyDescent="0.25">
      <c r="A4958" t="s">
        <v>4938</v>
      </c>
      <c r="B4958" s="1">
        <v>399</v>
      </c>
    </row>
    <row r="4959" spans="1:2" x14ac:dyDescent="0.25">
      <c r="A4959" t="s">
        <v>4939</v>
      </c>
      <c r="B4959" s="1">
        <v>372</v>
      </c>
    </row>
    <row r="4960" spans="1:2" x14ac:dyDescent="0.25">
      <c r="A4960" t="s">
        <v>4940</v>
      </c>
      <c r="B4960" s="1">
        <v>248</v>
      </c>
    </row>
    <row r="4961" spans="1:2" x14ac:dyDescent="0.25">
      <c r="A4961" t="s">
        <v>4941</v>
      </c>
      <c r="B4961" s="1">
        <v>248</v>
      </c>
    </row>
    <row r="4962" spans="1:2" x14ac:dyDescent="0.25">
      <c r="A4962" t="s">
        <v>4942</v>
      </c>
      <c r="B4962" s="1">
        <v>269</v>
      </c>
    </row>
    <row r="4963" spans="1:2" x14ac:dyDescent="0.25">
      <c r="A4963" t="s">
        <v>4943</v>
      </c>
      <c r="B4963" s="1">
        <v>179</v>
      </c>
    </row>
    <row r="4964" spans="1:2" x14ac:dyDescent="0.25">
      <c r="A4964" t="s">
        <v>4944</v>
      </c>
      <c r="B4964" s="1">
        <v>179</v>
      </c>
    </row>
    <row r="4965" spans="1:2" x14ac:dyDescent="0.25">
      <c r="A4965" t="s">
        <v>4945</v>
      </c>
      <c r="B4965" s="1">
        <v>131</v>
      </c>
    </row>
    <row r="4966" spans="1:2" x14ac:dyDescent="0.25">
      <c r="A4966" t="s">
        <v>4946</v>
      </c>
      <c r="B4966" s="1">
        <v>0.01</v>
      </c>
    </row>
    <row r="4967" spans="1:2" x14ac:dyDescent="0.25">
      <c r="A4967" t="s">
        <v>4947</v>
      </c>
      <c r="B4967" s="1">
        <v>0.01</v>
      </c>
    </row>
    <row r="4968" spans="1:2" x14ac:dyDescent="0.25">
      <c r="A4968" t="s">
        <v>4948</v>
      </c>
      <c r="B4968" s="1">
        <v>0.01</v>
      </c>
    </row>
    <row r="4969" spans="1:2" x14ac:dyDescent="0.25">
      <c r="A4969" t="s">
        <v>4949</v>
      </c>
      <c r="B4969" s="1">
        <v>0.01</v>
      </c>
    </row>
    <row r="4970" spans="1:2" x14ac:dyDescent="0.25">
      <c r="A4970" t="s">
        <v>4950</v>
      </c>
      <c r="B4970" s="1">
        <v>0.01</v>
      </c>
    </row>
    <row r="4971" spans="1:2" x14ac:dyDescent="0.25">
      <c r="A4971" t="s">
        <v>4951</v>
      </c>
      <c r="B4971" s="1">
        <v>0.01</v>
      </c>
    </row>
    <row r="4972" spans="1:2" x14ac:dyDescent="0.25">
      <c r="A4972" t="s">
        <v>4952</v>
      </c>
      <c r="B4972" s="1">
        <v>0.01</v>
      </c>
    </row>
    <row r="4973" spans="1:2" x14ac:dyDescent="0.25">
      <c r="A4973" t="s">
        <v>4953</v>
      </c>
      <c r="B4973" s="1">
        <v>0.01</v>
      </c>
    </row>
    <row r="4974" spans="1:2" x14ac:dyDescent="0.25">
      <c r="A4974" t="s">
        <v>4954</v>
      </c>
      <c r="B4974" s="1">
        <v>0.01</v>
      </c>
    </row>
    <row r="4975" spans="1:2" x14ac:dyDescent="0.25">
      <c r="A4975" t="s">
        <v>4955</v>
      </c>
      <c r="B4975" s="1">
        <v>369</v>
      </c>
    </row>
    <row r="4976" spans="1:2" x14ac:dyDescent="0.25">
      <c r="A4976" t="s">
        <v>4956</v>
      </c>
      <c r="B4976" s="1">
        <v>123</v>
      </c>
    </row>
    <row r="4977" spans="1:2" x14ac:dyDescent="0.25">
      <c r="A4977" t="s">
        <v>4957</v>
      </c>
      <c r="B4977" s="1">
        <v>142</v>
      </c>
    </row>
    <row r="4978" spans="1:2" x14ac:dyDescent="0.25">
      <c r="A4978" t="s">
        <v>4958</v>
      </c>
      <c r="B4978" s="1">
        <v>210</v>
      </c>
    </row>
    <row r="4979" spans="1:2" x14ac:dyDescent="0.25">
      <c r="A4979" t="s">
        <v>4959</v>
      </c>
      <c r="B4979" s="1">
        <v>221</v>
      </c>
    </row>
    <row r="4980" spans="1:2" x14ac:dyDescent="0.25">
      <c r="A4980" t="s">
        <v>4960</v>
      </c>
      <c r="B4980" s="1">
        <v>141</v>
      </c>
    </row>
    <row r="4981" spans="1:2" x14ac:dyDescent="0.25">
      <c r="A4981" t="s">
        <v>4961</v>
      </c>
      <c r="B4981" s="1">
        <v>425</v>
      </c>
    </row>
    <row r="4982" spans="1:2" x14ac:dyDescent="0.25">
      <c r="A4982" t="s">
        <v>4962</v>
      </c>
      <c r="B4982" s="1">
        <v>141</v>
      </c>
    </row>
    <row r="4983" spans="1:2" x14ac:dyDescent="0.25">
      <c r="A4983" t="s">
        <v>4963</v>
      </c>
      <c r="B4983" s="1">
        <v>164</v>
      </c>
    </row>
    <row r="4984" spans="1:2" x14ac:dyDescent="0.25">
      <c r="A4984" t="s">
        <v>4964</v>
      </c>
      <c r="B4984" s="1">
        <v>406</v>
      </c>
    </row>
    <row r="4985" spans="1:2" x14ac:dyDescent="0.25">
      <c r="A4985" t="s">
        <v>4965</v>
      </c>
      <c r="B4985" s="1">
        <v>406</v>
      </c>
    </row>
    <row r="4986" spans="1:2" x14ac:dyDescent="0.25">
      <c r="A4986" t="s">
        <v>4966</v>
      </c>
      <c r="B4986" s="1">
        <v>406</v>
      </c>
    </row>
    <row r="4987" spans="1:2" x14ac:dyDescent="0.25">
      <c r="A4987" t="s">
        <v>4967</v>
      </c>
      <c r="B4987" s="1">
        <v>223</v>
      </c>
    </row>
    <row r="4988" spans="1:2" x14ac:dyDescent="0.25">
      <c r="A4988" t="s">
        <v>4968</v>
      </c>
      <c r="B4988" s="1">
        <v>161</v>
      </c>
    </row>
    <row r="4989" spans="1:2" x14ac:dyDescent="0.25">
      <c r="A4989" t="s">
        <v>4969</v>
      </c>
      <c r="B4989" s="1">
        <v>0.01</v>
      </c>
    </row>
    <row r="4990" spans="1:2" x14ac:dyDescent="0.25">
      <c r="A4990" t="s">
        <v>4970</v>
      </c>
      <c r="B4990" s="1">
        <v>0.01</v>
      </c>
    </row>
    <row r="4991" spans="1:2" x14ac:dyDescent="0.25">
      <c r="A4991" t="s">
        <v>4971</v>
      </c>
      <c r="B4991" s="1">
        <v>0.01</v>
      </c>
    </row>
    <row r="4992" spans="1:2" x14ac:dyDescent="0.25">
      <c r="A4992" t="s">
        <v>4972</v>
      </c>
      <c r="B4992" s="1">
        <v>0.01</v>
      </c>
    </row>
    <row r="4993" spans="1:2" x14ac:dyDescent="0.25">
      <c r="A4993" t="s">
        <v>4973</v>
      </c>
      <c r="B4993" s="1">
        <v>0.01</v>
      </c>
    </row>
    <row r="4994" spans="1:2" x14ac:dyDescent="0.25">
      <c r="A4994" t="s">
        <v>4974</v>
      </c>
      <c r="B4994" s="1">
        <v>0.01</v>
      </c>
    </row>
    <row r="4995" spans="1:2" x14ac:dyDescent="0.25">
      <c r="A4995" t="s">
        <v>4975</v>
      </c>
      <c r="B4995" s="1">
        <v>179</v>
      </c>
    </row>
    <row r="4996" spans="1:2" x14ac:dyDescent="0.25">
      <c r="A4996" t="s">
        <v>4976</v>
      </c>
      <c r="B4996" s="1">
        <v>179</v>
      </c>
    </row>
    <row r="4997" spans="1:2" x14ac:dyDescent="0.25">
      <c r="A4997" t="s">
        <v>4977</v>
      </c>
      <c r="B4997" s="1">
        <v>294</v>
      </c>
    </row>
    <row r="4998" spans="1:2" x14ac:dyDescent="0.25">
      <c r="A4998" t="s">
        <v>4978</v>
      </c>
      <c r="B4998" s="1">
        <v>123</v>
      </c>
    </row>
    <row r="4999" spans="1:2" x14ac:dyDescent="0.25">
      <c r="A4999" t="s">
        <v>4979</v>
      </c>
      <c r="B4999" s="1">
        <v>155</v>
      </c>
    </row>
    <row r="5000" spans="1:2" x14ac:dyDescent="0.25">
      <c r="A5000" t="s">
        <v>4980</v>
      </c>
      <c r="B5000" s="1">
        <v>72</v>
      </c>
    </row>
    <row r="5001" spans="1:2" x14ac:dyDescent="0.25">
      <c r="A5001" t="s">
        <v>4981</v>
      </c>
      <c r="B5001" s="1">
        <v>0.01</v>
      </c>
    </row>
    <row r="5002" spans="1:2" x14ac:dyDescent="0.25">
      <c r="A5002" t="s">
        <v>4982</v>
      </c>
      <c r="B5002" s="1">
        <v>0.01</v>
      </c>
    </row>
    <row r="5003" spans="1:2" x14ac:dyDescent="0.25">
      <c r="A5003" t="s">
        <v>4983</v>
      </c>
      <c r="B5003" s="1">
        <v>0.01</v>
      </c>
    </row>
    <row r="5004" spans="1:2" x14ac:dyDescent="0.25">
      <c r="A5004" t="s">
        <v>4984</v>
      </c>
      <c r="B5004" s="1">
        <v>0.01</v>
      </c>
    </row>
    <row r="5005" spans="1:2" x14ac:dyDescent="0.25">
      <c r="A5005" t="s">
        <v>4985</v>
      </c>
      <c r="B5005" s="1">
        <v>0.01</v>
      </c>
    </row>
    <row r="5006" spans="1:2" x14ac:dyDescent="0.25">
      <c r="A5006" t="s">
        <v>4986</v>
      </c>
      <c r="B5006" s="1">
        <v>0.01</v>
      </c>
    </row>
    <row r="5007" spans="1:2" x14ac:dyDescent="0.25">
      <c r="A5007" t="s">
        <v>4987</v>
      </c>
      <c r="B5007" s="1">
        <v>111</v>
      </c>
    </row>
    <row r="5008" spans="1:2" x14ac:dyDescent="0.25">
      <c r="A5008" t="s">
        <v>4988</v>
      </c>
      <c r="B5008" s="1">
        <v>117</v>
      </c>
    </row>
    <row r="5009" spans="1:2" x14ac:dyDescent="0.25">
      <c r="A5009" t="s">
        <v>4989</v>
      </c>
      <c r="B5009" s="1">
        <v>129</v>
      </c>
    </row>
    <row r="5010" spans="1:2" x14ac:dyDescent="0.25">
      <c r="A5010" t="s">
        <v>4990</v>
      </c>
      <c r="B5010" s="1">
        <v>135</v>
      </c>
    </row>
    <row r="5011" spans="1:2" x14ac:dyDescent="0.25">
      <c r="A5011" t="s">
        <v>4991</v>
      </c>
      <c r="B5011" s="1">
        <v>122</v>
      </c>
    </row>
    <row r="5012" spans="1:2" x14ac:dyDescent="0.25">
      <c r="A5012" t="s">
        <v>4992</v>
      </c>
      <c r="B5012" s="1">
        <v>0.01</v>
      </c>
    </row>
    <row r="5013" spans="1:2" x14ac:dyDescent="0.25">
      <c r="A5013" t="s">
        <v>4993</v>
      </c>
      <c r="B5013" s="1">
        <v>0.01</v>
      </c>
    </row>
    <row r="5014" spans="1:2" x14ac:dyDescent="0.25">
      <c r="A5014" t="s">
        <v>4994</v>
      </c>
      <c r="B5014" s="1">
        <v>0.01</v>
      </c>
    </row>
    <row r="5015" spans="1:2" x14ac:dyDescent="0.25">
      <c r="A5015" t="s">
        <v>4995</v>
      </c>
      <c r="B5015" s="1">
        <v>117</v>
      </c>
    </row>
    <row r="5016" spans="1:2" x14ac:dyDescent="0.25">
      <c r="A5016" t="s">
        <v>4996</v>
      </c>
      <c r="B5016" s="1">
        <v>0.01</v>
      </c>
    </row>
    <row r="5017" spans="1:2" x14ac:dyDescent="0.25">
      <c r="A5017" t="s">
        <v>4997</v>
      </c>
      <c r="B5017" s="1">
        <v>0.01</v>
      </c>
    </row>
    <row r="5018" spans="1:2" x14ac:dyDescent="0.25">
      <c r="A5018" t="s">
        <v>4998</v>
      </c>
      <c r="B5018" s="1">
        <v>0.01</v>
      </c>
    </row>
    <row r="5019" spans="1:2" x14ac:dyDescent="0.25">
      <c r="A5019" t="s">
        <v>4999</v>
      </c>
      <c r="B5019" s="1">
        <v>144</v>
      </c>
    </row>
    <row r="5020" spans="1:2" x14ac:dyDescent="0.25">
      <c r="A5020" t="s">
        <v>5000</v>
      </c>
      <c r="B5020" s="1">
        <v>119</v>
      </c>
    </row>
    <row r="5021" spans="1:2" x14ac:dyDescent="0.25">
      <c r="A5021" t="s">
        <v>5001</v>
      </c>
      <c r="B5021" s="1">
        <v>128</v>
      </c>
    </row>
    <row r="5022" spans="1:2" x14ac:dyDescent="0.25">
      <c r="A5022" t="s">
        <v>5002</v>
      </c>
      <c r="B5022" s="1">
        <v>239</v>
      </c>
    </row>
    <row r="5023" spans="1:2" x14ac:dyDescent="0.25">
      <c r="A5023" t="s">
        <v>5003</v>
      </c>
      <c r="B5023" s="1">
        <v>117</v>
      </c>
    </row>
    <row r="5024" spans="1:2" x14ac:dyDescent="0.25">
      <c r="A5024" t="s">
        <v>5004</v>
      </c>
      <c r="B5024" s="1">
        <v>691</v>
      </c>
    </row>
    <row r="5025" spans="1:2" x14ac:dyDescent="0.25">
      <c r="A5025" t="s">
        <v>5005</v>
      </c>
      <c r="B5025" s="1">
        <v>234</v>
      </c>
    </row>
    <row r="5026" spans="1:2" x14ac:dyDescent="0.25">
      <c r="A5026" t="s">
        <v>5006</v>
      </c>
      <c r="B5026" s="1">
        <v>138</v>
      </c>
    </row>
    <row r="5027" spans="1:2" x14ac:dyDescent="0.25">
      <c r="A5027" t="s">
        <v>5007</v>
      </c>
      <c r="B5027" s="1">
        <v>2.1</v>
      </c>
    </row>
    <row r="5028" spans="1:2" x14ac:dyDescent="0.25">
      <c r="A5028" t="s">
        <v>5008</v>
      </c>
      <c r="B5028" s="1">
        <v>83.7</v>
      </c>
    </row>
    <row r="5029" spans="1:2" x14ac:dyDescent="0.25">
      <c r="A5029" t="s">
        <v>5009</v>
      </c>
      <c r="B5029" s="1">
        <v>259</v>
      </c>
    </row>
    <row r="5030" spans="1:2" x14ac:dyDescent="0.25">
      <c r="A5030" t="s">
        <v>5010</v>
      </c>
      <c r="B5030" s="1">
        <v>618.04999999999995</v>
      </c>
    </row>
    <row r="5031" spans="1:2" x14ac:dyDescent="0.25">
      <c r="A5031" t="s">
        <v>5011</v>
      </c>
      <c r="B5031" s="1">
        <v>354.5</v>
      </c>
    </row>
    <row r="5032" spans="1:2" x14ac:dyDescent="0.25">
      <c r="A5032" t="s">
        <v>5012</v>
      </c>
      <c r="B5032" s="1">
        <v>347</v>
      </c>
    </row>
    <row r="5033" spans="1:2" x14ac:dyDescent="0.25">
      <c r="A5033" t="s">
        <v>5013</v>
      </c>
      <c r="B5033" s="1">
        <v>16.5</v>
      </c>
    </row>
    <row r="5034" spans="1:2" x14ac:dyDescent="0.25">
      <c r="A5034" t="s">
        <v>5014</v>
      </c>
      <c r="B5034" s="1">
        <v>3.3</v>
      </c>
    </row>
    <row r="5035" spans="1:2" x14ac:dyDescent="0.25">
      <c r="A5035" t="s">
        <v>5015</v>
      </c>
      <c r="B5035" s="1">
        <v>16.95</v>
      </c>
    </row>
    <row r="5036" spans="1:2" x14ac:dyDescent="0.25">
      <c r="A5036" t="s">
        <v>5016</v>
      </c>
      <c r="B5036" s="1">
        <v>1.35</v>
      </c>
    </row>
    <row r="5037" spans="1:2" x14ac:dyDescent="0.25">
      <c r="A5037" t="s">
        <v>5017</v>
      </c>
      <c r="B5037" s="1">
        <v>13.4</v>
      </c>
    </row>
    <row r="5038" spans="1:2" x14ac:dyDescent="0.25">
      <c r="A5038" t="s">
        <v>5018</v>
      </c>
      <c r="B5038" s="1">
        <v>1.05</v>
      </c>
    </row>
    <row r="5039" spans="1:2" x14ac:dyDescent="0.25">
      <c r="A5039" t="s">
        <v>5019</v>
      </c>
      <c r="B5039" s="1">
        <v>3.1</v>
      </c>
    </row>
    <row r="5040" spans="1:2" x14ac:dyDescent="0.25">
      <c r="A5040" t="s">
        <v>5020</v>
      </c>
      <c r="B5040" s="1">
        <v>3.35</v>
      </c>
    </row>
    <row r="5041" spans="1:2" x14ac:dyDescent="0.25">
      <c r="A5041" t="s">
        <v>5021</v>
      </c>
      <c r="B5041" s="1">
        <v>3.1</v>
      </c>
    </row>
    <row r="5042" spans="1:2" x14ac:dyDescent="0.25">
      <c r="A5042" t="s">
        <v>5022</v>
      </c>
      <c r="B5042" s="1">
        <v>3.35</v>
      </c>
    </row>
    <row r="5043" spans="1:2" x14ac:dyDescent="0.25">
      <c r="A5043" t="s">
        <v>5023</v>
      </c>
      <c r="B5043" s="1">
        <v>42</v>
      </c>
    </row>
    <row r="5044" spans="1:2" x14ac:dyDescent="0.25">
      <c r="A5044" t="s">
        <v>5024</v>
      </c>
      <c r="B5044" s="1">
        <v>3.65</v>
      </c>
    </row>
    <row r="5045" spans="1:2" x14ac:dyDescent="0.25">
      <c r="A5045" t="s">
        <v>5025</v>
      </c>
      <c r="B5045" s="1">
        <v>3.2</v>
      </c>
    </row>
    <row r="5046" spans="1:2" x14ac:dyDescent="0.25">
      <c r="A5046" t="s">
        <v>5026</v>
      </c>
      <c r="B5046" s="1">
        <v>3.1</v>
      </c>
    </row>
    <row r="5047" spans="1:2" x14ac:dyDescent="0.25">
      <c r="A5047" t="s">
        <v>5027</v>
      </c>
      <c r="B5047" s="1">
        <v>4.3</v>
      </c>
    </row>
    <row r="5048" spans="1:2" x14ac:dyDescent="0.25">
      <c r="A5048" t="s">
        <v>5028</v>
      </c>
      <c r="B5048" s="1">
        <v>5.45</v>
      </c>
    </row>
    <row r="5049" spans="1:2" x14ac:dyDescent="0.25">
      <c r="A5049" t="s">
        <v>5029</v>
      </c>
      <c r="B5049" s="1">
        <v>6.95</v>
      </c>
    </row>
    <row r="5050" spans="1:2" x14ac:dyDescent="0.25">
      <c r="A5050" t="s">
        <v>5030</v>
      </c>
      <c r="B5050" s="1">
        <v>0</v>
      </c>
    </row>
    <row r="5051" spans="1:2" x14ac:dyDescent="0.25">
      <c r="A5051" t="s">
        <v>5031</v>
      </c>
      <c r="B5051" s="1">
        <v>4.2</v>
      </c>
    </row>
    <row r="5052" spans="1:2" x14ac:dyDescent="0.25">
      <c r="A5052" t="s">
        <v>5032</v>
      </c>
      <c r="B5052" s="1">
        <v>114.75</v>
      </c>
    </row>
    <row r="5053" spans="1:2" x14ac:dyDescent="0.25">
      <c r="A5053" t="s">
        <v>5033</v>
      </c>
      <c r="B5053" s="1">
        <v>47.3</v>
      </c>
    </row>
    <row r="5054" spans="1:2" x14ac:dyDescent="0.25">
      <c r="A5054" t="s">
        <v>5034</v>
      </c>
      <c r="B5054" s="1">
        <v>149.35</v>
      </c>
    </row>
    <row r="5055" spans="1:2" x14ac:dyDescent="0.25">
      <c r="A5055" t="s">
        <v>5035</v>
      </c>
      <c r="B5055" s="1">
        <v>29.2</v>
      </c>
    </row>
    <row r="5056" spans="1:2" x14ac:dyDescent="0.25">
      <c r="A5056" t="s">
        <v>5036</v>
      </c>
      <c r="B5056" s="1">
        <v>29.2</v>
      </c>
    </row>
    <row r="5057" spans="1:2" x14ac:dyDescent="0.25">
      <c r="A5057" t="s">
        <v>5037</v>
      </c>
      <c r="B5057" s="1">
        <v>3455.9</v>
      </c>
    </row>
    <row r="5058" spans="1:2" x14ac:dyDescent="0.25">
      <c r="A5058" t="s">
        <v>5038</v>
      </c>
      <c r="B5058" s="1">
        <v>109</v>
      </c>
    </row>
    <row r="5059" spans="1:2" x14ac:dyDescent="0.25">
      <c r="A5059" t="s">
        <v>5039</v>
      </c>
      <c r="B5059" s="1">
        <v>830</v>
      </c>
    </row>
    <row r="5060" spans="1:2" x14ac:dyDescent="0.25">
      <c r="A5060" t="s">
        <v>5040</v>
      </c>
      <c r="B5060" s="1">
        <v>324</v>
      </c>
    </row>
    <row r="5061" spans="1:2" x14ac:dyDescent="0.25">
      <c r="A5061" t="s">
        <v>5041</v>
      </c>
      <c r="B5061" s="1">
        <v>852</v>
      </c>
    </row>
    <row r="5062" spans="1:2" x14ac:dyDescent="0.25">
      <c r="A5062" t="s">
        <v>5042</v>
      </c>
      <c r="B5062" s="1">
        <v>317</v>
      </c>
    </row>
    <row r="5063" spans="1:2" x14ac:dyDescent="0.25">
      <c r="A5063" t="s">
        <v>5043</v>
      </c>
      <c r="B5063" s="1">
        <v>560</v>
      </c>
    </row>
    <row r="5064" spans="1:2" x14ac:dyDescent="0.25">
      <c r="A5064" t="s">
        <v>5044</v>
      </c>
      <c r="B5064" s="1">
        <v>194</v>
      </c>
    </row>
    <row r="5065" spans="1:2" x14ac:dyDescent="0.25">
      <c r="A5065" t="s">
        <v>5045</v>
      </c>
      <c r="B5065" s="1">
        <v>153</v>
      </c>
    </row>
    <row r="5066" spans="1:2" x14ac:dyDescent="0.25">
      <c r="A5066" t="s">
        <v>5046</v>
      </c>
      <c r="B5066" s="1">
        <v>10.5</v>
      </c>
    </row>
    <row r="5067" spans="1:2" x14ac:dyDescent="0.25">
      <c r="A5067" t="s">
        <v>5047</v>
      </c>
      <c r="B5067" s="1">
        <v>8343.65</v>
      </c>
    </row>
    <row r="5068" spans="1:2" x14ac:dyDescent="0.25">
      <c r="A5068" t="s">
        <v>5048</v>
      </c>
      <c r="B5068" s="1">
        <v>4437.45</v>
      </c>
    </row>
    <row r="5069" spans="1:2" x14ac:dyDescent="0.25">
      <c r="A5069" t="s">
        <v>5049</v>
      </c>
      <c r="B5069" s="1">
        <v>886.5</v>
      </c>
    </row>
    <row r="5070" spans="1:2" x14ac:dyDescent="0.25">
      <c r="A5070" t="s">
        <v>5050</v>
      </c>
      <c r="B5070" s="1">
        <v>218.55</v>
      </c>
    </row>
    <row r="5071" spans="1:2" x14ac:dyDescent="0.25">
      <c r="A5071" t="s">
        <v>5051</v>
      </c>
      <c r="B5071" s="1">
        <v>699.25</v>
      </c>
    </row>
    <row r="5072" spans="1:2" x14ac:dyDescent="0.25">
      <c r="A5072" t="s">
        <v>5052</v>
      </c>
      <c r="B5072" s="1">
        <v>1.6</v>
      </c>
    </row>
    <row r="5073" spans="1:2" x14ac:dyDescent="0.25">
      <c r="A5073" t="s">
        <v>5053</v>
      </c>
      <c r="B5073" s="1">
        <v>7.55</v>
      </c>
    </row>
    <row r="5074" spans="1:2" x14ac:dyDescent="0.25">
      <c r="A5074" t="s">
        <v>5054</v>
      </c>
      <c r="B5074" s="1">
        <v>2.35</v>
      </c>
    </row>
    <row r="5075" spans="1:2" x14ac:dyDescent="0.25">
      <c r="A5075" t="s">
        <v>5055</v>
      </c>
      <c r="B5075" s="1">
        <v>1.85</v>
      </c>
    </row>
    <row r="5076" spans="1:2" x14ac:dyDescent="0.25">
      <c r="A5076" t="s">
        <v>5056</v>
      </c>
      <c r="B5076" s="1">
        <v>3</v>
      </c>
    </row>
    <row r="5077" spans="1:2" x14ac:dyDescent="0.25">
      <c r="A5077" t="s">
        <v>5057</v>
      </c>
      <c r="B5077" s="1">
        <v>4.05</v>
      </c>
    </row>
    <row r="5078" spans="1:2" x14ac:dyDescent="0.25">
      <c r="A5078" t="s">
        <v>5058</v>
      </c>
      <c r="B5078" s="1">
        <v>44.85</v>
      </c>
    </row>
    <row r="5079" spans="1:2" x14ac:dyDescent="0.25">
      <c r="A5079" t="s">
        <v>5059</v>
      </c>
      <c r="B5079" s="1">
        <v>4040.1</v>
      </c>
    </row>
    <row r="5080" spans="1:2" x14ac:dyDescent="0.25">
      <c r="A5080" t="s">
        <v>5060</v>
      </c>
      <c r="B5080" s="1">
        <v>16082.4</v>
      </c>
    </row>
    <row r="5081" spans="1:2" x14ac:dyDescent="0.25">
      <c r="A5081" t="s">
        <v>5061</v>
      </c>
      <c r="B5081" s="1">
        <v>1.1000000000000001</v>
      </c>
    </row>
    <row r="5082" spans="1:2" x14ac:dyDescent="0.25">
      <c r="A5082" t="s">
        <v>5062</v>
      </c>
      <c r="B5082" s="1">
        <v>62.5</v>
      </c>
    </row>
    <row r="5083" spans="1:2" x14ac:dyDescent="0.25">
      <c r="A5083" t="s">
        <v>5063</v>
      </c>
      <c r="B5083" s="1">
        <v>63</v>
      </c>
    </row>
    <row r="5084" spans="1:2" x14ac:dyDescent="0.25">
      <c r="A5084" t="s">
        <v>5064</v>
      </c>
      <c r="B5084" s="1">
        <v>108</v>
      </c>
    </row>
    <row r="5085" spans="1:2" x14ac:dyDescent="0.25">
      <c r="A5085" t="s">
        <v>5065</v>
      </c>
      <c r="B5085" s="1">
        <v>79</v>
      </c>
    </row>
    <row r="5086" spans="1:2" x14ac:dyDescent="0.25">
      <c r="A5086" t="s">
        <v>5066</v>
      </c>
      <c r="B5086" s="1">
        <v>184</v>
      </c>
    </row>
    <row r="5087" spans="1:2" x14ac:dyDescent="0.25">
      <c r="A5087" t="s">
        <v>5067</v>
      </c>
      <c r="B5087" s="1">
        <v>263</v>
      </c>
    </row>
    <row r="5088" spans="1:2" x14ac:dyDescent="0.25">
      <c r="A5088" t="s">
        <v>5068</v>
      </c>
      <c r="B5088" s="1">
        <v>158.05000000000001</v>
      </c>
    </row>
    <row r="5089" spans="1:2" x14ac:dyDescent="0.25">
      <c r="A5089" t="s">
        <v>5069</v>
      </c>
      <c r="B5089" s="1">
        <v>55.65</v>
      </c>
    </row>
    <row r="5090" spans="1:2" x14ac:dyDescent="0.25">
      <c r="A5090" t="s">
        <v>5070</v>
      </c>
      <c r="B5090" s="1">
        <v>1.05</v>
      </c>
    </row>
    <row r="5091" spans="1:2" x14ac:dyDescent="0.25">
      <c r="A5091" t="s">
        <v>5071</v>
      </c>
      <c r="B5091" s="1">
        <v>1772</v>
      </c>
    </row>
    <row r="5092" spans="1:2" x14ac:dyDescent="0.25">
      <c r="A5092" t="s">
        <v>5072</v>
      </c>
      <c r="B5092" s="1">
        <v>1313</v>
      </c>
    </row>
    <row r="5093" spans="1:2" x14ac:dyDescent="0.25">
      <c r="A5093" t="s">
        <v>5073</v>
      </c>
      <c r="B5093" s="1">
        <v>1094</v>
      </c>
    </row>
    <row r="5094" spans="1:2" x14ac:dyDescent="0.25">
      <c r="A5094" t="s">
        <v>5074</v>
      </c>
      <c r="B5094" s="1">
        <v>144</v>
      </c>
    </row>
    <row r="5095" spans="1:2" x14ac:dyDescent="0.25">
      <c r="A5095" t="s">
        <v>5075</v>
      </c>
      <c r="B5095" s="1">
        <v>59</v>
      </c>
    </row>
    <row r="5096" spans="1:2" x14ac:dyDescent="0.25">
      <c r="A5096" t="s">
        <v>5076</v>
      </c>
      <c r="B5096" s="1">
        <v>59</v>
      </c>
    </row>
    <row r="5097" spans="1:2" x14ac:dyDescent="0.25">
      <c r="A5097" t="s">
        <v>5077</v>
      </c>
      <c r="B5097" s="1">
        <v>414</v>
      </c>
    </row>
    <row r="5098" spans="1:2" x14ac:dyDescent="0.25">
      <c r="A5098" t="s">
        <v>5078</v>
      </c>
      <c r="B5098" s="1">
        <v>414</v>
      </c>
    </row>
    <row r="5099" spans="1:2" x14ac:dyDescent="0.25">
      <c r="A5099" t="s">
        <v>5079</v>
      </c>
      <c r="B5099" s="1">
        <v>7.7</v>
      </c>
    </row>
    <row r="5100" spans="1:2" x14ac:dyDescent="0.25">
      <c r="A5100" t="s">
        <v>5080</v>
      </c>
      <c r="B5100" s="1">
        <v>46</v>
      </c>
    </row>
    <row r="5101" spans="1:2" x14ac:dyDescent="0.25">
      <c r="A5101" t="s">
        <v>5081</v>
      </c>
      <c r="B5101" s="1">
        <v>258</v>
      </c>
    </row>
    <row r="5102" spans="1:2" x14ac:dyDescent="0.25">
      <c r="A5102" t="s">
        <v>5082</v>
      </c>
      <c r="B5102" s="1">
        <v>53</v>
      </c>
    </row>
    <row r="5103" spans="1:2" x14ac:dyDescent="0.25">
      <c r="A5103" t="s">
        <v>5083</v>
      </c>
      <c r="B5103" s="1">
        <v>666</v>
      </c>
    </row>
    <row r="5104" spans="1:2" x14ac:dyDescent="0.25">
      <c r="A5104" t="s">
        <v>5084</v>
      </c>
      <c r="B5104" s="1">
        <v>348</v>
      </c>
    </row>
    <row r="5105" spans="1:2" x14ac:dyDescent="0.25">
      <c r="A5105" t="s">
        <v>5085</v>
      </c>
      <c r="B5105" s="1">
        <v>348</v>
      </c>
    </row>
    <row r="5106" spans="1:2" x14ac:dyDescent="0.25">
      <c r="A5106" t="s">
        <v>5086</v>
      </c>
      <c r="B5106" s="1">
        <v>264</v>
      </c>
    </row>
    <row r="5107" spans="1:2" x14ac:dyDescent="0.25">
      <c r="A5107" t="s">
        <v>5087</v>
      </c>
      <c r="B5107" s="1">
        <v>1.3</v>
      </c>
    </row>
    <row r="5108" spans="1:2" x14ac:dyDescent="0.25">
      <c r="A5108" t="s">
        <v>5088</v>
      </c>
      <c r="B5108" s="1">
        <v>1.2</v>
      </c>
    </row>
    <row r="5109" spans="1:2" x14ac:dyDescent="0.25">
      <c r="A5109" t="s">
        <v>5089</v>
      </c>
      <c r="B5109" s="1">
        <v>3.5</v>
      </c>
    </row>
    <row r="5110" spans="1:2" x14ac:dyDescent="0.25">
      <c r="A5110" t="s">
        <v>5090</v>
      </c>
      <c r="B5110" s="1">
        <v>91</v>
      </c>
    </row>
    <row r="5111" spans="1:2" x14ac:dyDescent="0.25">
      <c r="A5111" t="s">
        <v>5091</v>
      </c>
      <c r="B5111" s="1">
        <v>294</v>
      </c>
    </row>
    <row r="5112" spans="1:2" x14ac:dyDescent="0.25">
      <c r="A5112" t="s">
        <v>5092</v>
      </c>
      <c r="B5112" s="1">
        <v>274</v>
      </c>
    </row>
    <row r="5113" spans="1:2" x14ac:dyDescent="0.25">
      <c r="A5113" t="s">
        <v>5093</v>
      </c>
      <c r="B5113" s="1">
        <v>233</v>
      </c>
    </row>
    <row r="5114" spans="1:2" x14ac:dyDescent="0.25">
      <c r="A5114" t="s">
        <v>5094</v>
      </c>
      <c r="B5114" s="1">
        <v>233</v>
      </c>
    </row>
    <row r="5115" spans="1:2" x14ac:dyDescent="0.25">
      <c r="A5115" t="s">
        <v>5095</v>
      </c>
      <c r="B5115" s="1">
        <v>310.35000000000002</v>
      </c>
    </row>
    <row r="5116" spans="1:2" x14ac:dyDescent="0.25">
      <c r="A5116" t="s">
        <v>5096</v>
      </c>
      <c r="B5116" s="1">
        <v>196.1</v>
      </c>
    </row>
    <row r="5117" spans="1:2" x14ac:dyDescent="0.25">
      <c r="A5117" t="s">
        <v>5097</v>
      </c>
      <c r="B5117" s="1">
        <v>55.1</v>
      </c>
    </row>
    <row r="5118" spans="1:2" x14ac:dyDescent="0.25">
      <c r="A5118" t="s">
        <v>5098</v>
      </c>
      <c r="B5118" s="1">
        <v>116.6</v>
      </c>
    </row>
    <row r="5119" spans="1:2" x14ac:dyDescent="0.25">
      <c r="A5119" t="s">
        <v>5099</v>
      </c>
      <c r="B5119" s="1">
        <v>83.95</v>
      </c>
    </row>
    <row r="5120" spans="1:2" x14ac:dyDescent="0.25">
      <c r="A5120" t="s">
        <v>5100</v>
      </c>
      <c r="B5120" s="1">
        <v>41.45</v>
      </c>
    </row>
    <row r="5121" spans="1:2" x14ac:dyDescent="0.25">
      <c r="A5121" t="s">
        <v>5101</v>
      </c>
      <c r="B5121" s="1">
        <v>59.55</v>
      </c>
    </row>
    <row r="5122" spans="1:2" x14ac:dyDescent="0.25">
      <c r="A5122" t="s">
        <v>5102</v>
      </c>
      <c r="B5122" s="1">
        <v>279.2</v>
      </c>
    </row>
    <row r="5123" spans="1:2" x14ac:dyDescent="0.25">
      <c r="A5123" t="s">
        <v>5103</v>
      </c>
      <c r="B5123" s="1">
        <v>5.0999999999999996</v>
      </c>
    </row>
    <row r="5124" spans="1:2" x14ac:dyDescent="0.25">
      <c r="A5124" t="s">
        <v>5104</v>
      </c>
      <c r="B5124" s="1">
        <v>5.35</v>
      </c>
    </row>
    <row r="5125" spans="1:2" x14ac:dyDescent="0.25">
      <c r="A5125" t="s">
        <v>5105</v>
      </c>
      <c r="B5125" s="1">
        <v>13.1</v>
      </c>
    </row>
    <row r="5126" spans="1:2" x14ac:dyDescent="0.25">
      <c r="A5126" t="s">
        <v>5106</v>
      </c>
      <c r="B5126" s="1">
        <v>1.1000000000000001</v>
      </c>
    </row>
    <row r="5127" spans="1:2" x14ac:dyDescent="0.25">
      <c r="A5127" t="s">
        <v>5107</v>
      </c>
      <c r="B5127" s="1">
        <v>909</v>
      </c>
    </row>
    <row r="5128" spans="1:2" x14ac:dyDescent="0.25">
      <c r="A5128" t="s">
        <v>5108</v>
      </c>
      <c r="B5128" s="1">
        <v>7.4</v>
      </c>
    </row>
    <row r="5129" spans="1:2" x14ac:dyDescent="0.25">
      <c r="A5129" t="s">
        <v>5109</v>
      </c>
      <c r="B5129" s="1">
        <v>7.2</v>
      </c>
    </row>
    <row r="5130" spans="1:2" x14ac:dyDescent="0.25">
      <c r="A5130" t="s">
        <v>5110</v>
      </c>
      <c r="B5130" s="1">
        <v>1.85</v>
      </c>
    </row>
    <row r="5131" spans="1:2" x14ac:dyDescent="0.25">
      <c r="A5131" t="s">
        <v>5111</v>
      </c>
      <c r="B5131" s="1">
        <v>13752.35</v>
      </c>
    </row>
    <row r="5132" spans="1:2" x14ac:dyDescent="0.25">
      <c r="A5132" t="s">
        <v>5112</v>
      </c>
      <c r="B5132" s="1">
        <v>60435.5</v>
      </c>
    </row>
    <row r="5133" spans="1:2" x14ac:dyDescent="0.25">
      <c r="A5133" t="s">
        <v>5113</v>
      </c>
      <c r="B5133" s="1">
        <v>16949.75</v>
      </c>
    </row>
    <row r="5134" spans="1:2" x14ac:dyDescent="0.25">
      <c r="A5134" t="s">
        <v>5114</v>
      </c>
      <c r="B5134" s="1">
        <v>2011.1</v>
      </c>
    </row>
    <row r="5135" spans="1:2" x14ac:dyDescent="0.25">
      <c r="A5135" t="s">
        <v>5115</v>
      </c>
      <c r="B5135" s="1">
        <v>7733.9</v>
      </c>
    </row>
    <row r="5136" spans="1:2" x14ac:dyDescent="0.25">
      <c r="A5136" t="s">
        <v>5116</v>
      </c>
      <c r="B5136" s="1">
        <v>3.65</v>
      </c>
    </row>
    <row r="5137" spans="1:2" x14ac:dyDescent="0.25">
      <c r="A5137" t="s">
        <v>5117</v>
      </c>
      <c r="B5137" s="1">
        <v>87.7</v>
      </c>
    </row>
    <row r="5138" spans="1:2" x14ac:dyDescent="0.25">
      <c r="A5138" t="s">
        <v>5118</v>
      </c>
      <c r="B5138" s="1">
        <v>229.75</v>
      </c>
    </row>
    <row r="5139" spans="1:2" x14ac:dyDescent="0.25">
      <c r="A5139" t="s">
        <v>5119</v>
      </c>
      <c r="B5139" s="1">
        <v>493.6</v>
      </c>
    </row>
    <row r="5140" spans="1:2" x14ac:dyDescent="0.25">
      <c r="A5140" t="s">
        <v>5120</v>
      </c>
      <c r="B5140" s="1">
        <v>1.2</v>
      </c>
    </row>
    <row r="5141" spans="1:2" x14ac:dyDescent="0.25">
      <c r="A5141" t="s">
        <v>5121</v>
      </c>
      <c r="B5141" s="1">
        <v>14333</v>
      </c>
    </row>
    <row r="5142" spans="1:2" x14ac:dyDescent="0.25">
      <c r="A5142" t="s">
        <v>5122</v>
      </c>
      <c r="B5142" s="1">
        <v>14931</v>
      </c>
    </row>
    <row r="5143" spans="1:2" x14ac:dyDescent="0.25">
      <c r="A5143" t="s">
        <v>5123</v>
      </c>
      <c r="B5143" s="1">
        <v>610</v>
      </c>
    </row>
    <row r="5144" spans="1:2" x14ac:dyDescent="0.25">
      <c r="A5144" t="s">
        <v>5124</v>
      </c>
      <c r="B5144" s="1">
        <v>1643</v>
      </c>
    </row>
    <row r="5145" spans="1:2" x14ac:dyDescent="0.25">
      <c r="A5145" t="s">
        <v>5125</v>
      </c>
      <c r="B5145" s="1">
        <v>2.2999999999999998</v>
      </c>
    </row>
    <row r="5146" spans="1:2" x14ac:dyDescent="0.25">
      <c r="A5146" t="s">
        <v>5126</v>
      </c>
      <c r="B5146" s="1">
        <v>1313</v>
      </c>
    </row>
    <row r="5147" spans="1:2" x14ac:dyDescent="0.25">
      <c r="A5147" t="s">
        <v>5127</v>
      </c>
      <c r="B5147" s="1">
        <v>57.6</v>
      </c>
    </row>
    <row r="5148" spans="1:2" x14ac:dyDescent="0.25">
      <c r="A5148" t="s">
        <v>5128</v>
      </c>
      <c r="B5148" s="1">
        <v>8.85</v>
      </c>
    </row>
    <row r="5149" spans="1:2" x14ac:dyDescent="0.25">
      <c r="A5149" t="s">
        <v>5129</v>
      </c>
      <c r="B5149" s="1">
        <v>1.1499999999999999</v>
      </c>
    </row>
    <row r="5150" spans="1:2" x14ac:dyDescent="0.25">
      <c r="A5150" t="s">
        <v>5130</v>
      </c>
      <c r="B5150" s="1">
        <v>15309.75</v>
      </c>
    </row>
    <row r="5151" spans="1:2" x14ac:dyDescent="0.25">
      <c r="A5151" t="s">
        <v>5131</v>
      </c>
      <c r="B5151" s="1">
        <v>6171</v>
      </c>
    </row>
    <row r="5152" spans="1:2" x14ac:dyDescent="0.25">
      <c r="A5152" t="s">
        <v>5132</v>
      </c>
      <c r="B5152" s="1">
        <v>5976</v>
      </c>
    </row>
    <row r="5153" spans="1:2" x14ac:dyDescent="0.25">
      <c r="A5153" t="s">
        <v>5133</v>
      </c>
      <c r="B5153" s="1">
        <v>5976</v>
      </c>
    </row>
    <row r="5154" spans="1:2" x14ac:dyDescent="0.25">
      <c r="A5154" t="s">
        <v>5134</v>
      </c>
      <c r="B5154" s="1">
        <v>5759</v>
      </c>
    </row>
    <row r="5155" spans="1:2" x14ac:dyDescent="0.25">
      <c r="A5155" t="s">
        <v>5135</v>
      </c>
      <c r="B5155" s="1">
        <v>5860</v>
      </c>
    </row>
    <row r="5156" spans="1:2" x14ac:dyDescent="0.25">
      <c r="A5156" t="s">
        <v>5136</v>
      </c>
      <c r="B5156" s="1">
        <v>5789</v>
      </c>
    </row>
    <row r="5157" spans="1:2" x14ac:dyDescent="0.25">
      <c r="A5157" t="s">
        <v>5137</v>
      </c>
      <c r="B5157" s="1">
        <v>5914</v>
      </c>
    </row>
    <row r="5158" spans="1:2" x14ac:dyDescent="0.25">
      <c r="A5158" t="s">
        <v>5138</v>
      </c>
      <c r="B5158" s="1">
        <v>5734</v>
      </c>
    </row>
    <row r="5159" spans="1:2" x14ac:dyDescent="0.25">
      <c r="A5159" t="s">
        <v>5139</v>
      </c>
      <c r="B5159" s="1">
        <v>5663</v>
      </c>
    </row>
    <row r="5160" spans="1:2" x14ac:dyDescent="0.25">
      <c r="A5160" t="s">
        <v>5140</v>
      </c>
      <c r="B5160" s="1">
        <v>4.05</v>
      </c>
    </row>
    <row r="5161" spans="1:2" x14ac:dyDescent="0.25">
      <c r="A5161" t="s">
        <v>5141</v>
      </c>
      <c r="B5161" s="1">
        <v>10.75</v>
      </c>
    </row>
    <row r="5162" spans="1:2" x14ac:dyDescent="0.25">
      <c r="A5162" t="s">
        <v>5142</v>
      </c>
      <c r="B5162" s="1">
        <v>54</v>
      </c>
    </row>
    <row r="5163" spans="1:2" x14ac:dyDescent="0.25">
      <c r="A5163" t="s">
        <v>5143</v>
      </c>
      <c r="B5163" s="1">
        <v>8</v>
      </c>
    </row>
    <row r="5164" spans="1:2" x14ac:dyDescent="0.25">
      <c r="A5164" t="s">
        <v>5144</v>
      </c>
      <c r="B5164" s="1">
        <v>2.65</v>
      </c>
    </row>
    <row r="5165" spans="1:2" x14ac:dyDescent="0.25">
      <c r="A5165" t="s">
        <v>5145</v>
      </c>
      <c r="B5165" s="1">
        <v>1.1499999999999999</v>
      </c>
    </row>
    <row r="5166" spans="1:2" x14ac:dyDescent="0.25">
      <c r="A5166" t="s">
        <v>5146</v>
      </c>
      <c r="B5166" s="1">
        <v>152</v>
      </c>
    </row>
    <row r="5167" spans="1:2" x14ac:dyDescent="0.25">
      <c r="A5167" t="s">
        <v>5147</v>
      </c>
      <c r="B5167" s="1">
        <v>1.65</v>
      </c>
    </row>
    <row r="5168" spans="1:2" x14ac:dyDescent="0.25">
      <c r="A5168" t="s">
        <v>5148</v>
      </c>
      <c r="B5168" s="1">
        <v>16.5</v>
      </c>
    </row>
    <row r="5169" spans="1:2" x14ac:dyDescent="0.25">
      <c r="A5169" t="s">
        <v>5149</v>
      </c>
      <c r="B5169" s="1">
        <v>3.05</v>
      </c>
    </row>
    <row r="5170" spans="1:2" x14ac:dyDescent="0.25">
      <c r="A5170" t="s">
        <v>5150</v>
      </c>
      <c r="B5170" s="1">
        <v>45.8</v>
      </c>
    </row>
    <row r="5171" spans="1:2" x14ac:dyDescent="0.25">
      <c r="A5171" t="s">
        <v>5151</v>
      </c>
      <c r="B5171" s="1">
        <v>3</v>
      </c>
    </row>
    <row r="5172" spans="1:2" x14ac:dyDescent="0.25">
      <c r="A5172" t="s">
        <v>5152</v>
      </c>
      <c r="B5172" s="1">
        <v>48.85</v>
      </c>
    </row>
    <row r="5173" spans="1:2" x14ac:dyDescent="0.25">
      <c r="A5173" t="s">
        <v>5153</v>
      </c>
      <c r="B5173" s="1">
        <v>221</v>
      </c>
    </row>
    <row r="5174" spans="1:2" x14ac:dyDescent="0.25">
      <c r="A5174" t="s">
        <v>5154</v>
      </c>
      <c r="B5174" s="1">
        <v>41.6</v>
      </c>
    </row>
    <row r="5175" spans="1:2" x14ac:dyDescent="0.25">
      <c r="A5175" t="s">
        <v>5155</v>
      </c>
      <c r="B5175" s="1">
        <v>4.05</v>
      </c>
    </row>
    <row r="5176" spans="1:2" x14ac:dyDescent="0.25">
      <c r="A5176" t="s">
        <v>5156</v>
      </c>
      <c r="B5176" s="1">
        <v>60</v>
      </c>
    </row>
    <row r="5177" spans="1:2" x14ac:dyDescent="0.25">
      <c r="A5177" t="s">
        <v>5157</v>
      </c>
      <c r="B5177" s="1">
        <v>1657</v>
      </c>
    </row>
    <row r="5178" spans="1:2" x14ac:dyDescent="0.25">
      <c r="A5178" t="s">
        <v>5158</v>
      </c>
      <c r="B5178" s="1">
        <v>315</v>
      </c>
    </row>
    <row r="5179" spans="1:2" x14ac:dyDescent="0.25">
      <c r="A5179" t="s">
        <v>5159</v>
      </c>
      <c r="B5179" s="1">
        <v>174.3</v>
      </c>
    </row>
    <row r="5180" spans="1:2" x14ac:dyDescent="0.25">
      <c r="A5180" t="s">
        <v>5160</v>
      </c>
      <c r="B5180" s="1">
        <v>135</v>
      </c>
    </row>
    <row r="5181" spans="1:2" x14ac:dyDescent="0.25">
      <c r="A5181" t="s">
        <v>5161</v>
      </c>
      <c r="B5181" s="1">
        <v>71.400000000000006</v>
      </c>
    </row>
    <row r="5182" spans="1:2" x14ac:dyDescent="0.25">
      <c r="A5182" t="s">
        <v>5162</v>
      </c>
      <c r="B5182" s="1">
        <v>4.25</v>
      </c>
    </row>
    <row r="5183" spans="1:2" x14ac:dyDescent="0.25">
      <c r="A5183" t="s">
        <v>5163</v>
      </c>
      <c r="B5183" s="1">
        <v>6</v>
      </c>
    </row>
    <row r="5184" spans="1:2" x14ac:dyDescent="0.25">
      <c r="A5184" t="s">
        <v>5164</v>
      </c>
      <c r="B5184" s="1">
        <v>33.35</v>
      </c>
    </row>
    <row r="5185" spans="1:2" x14ac:dyDescent="0.25">
      <c r="A5185" t="s">
        <v>5165</v>
      </c>
      <c r="B5185" s="1">
        <v>5.9</v>
      </c>
    </row>
    <row r="5186" spans="1:2" x14ac:dyDescent="0.25">
      <c r="A5186" t="s">
        <v>5166</v>
      </c>
      <c r="B5186" s="1">
        <v>5.95</v>
      </c>
    </row>
    <row r="5187" spans="1:2" x14ac:dyDescent="0.25">
      <c r="A5187" t="s">
        <v>5167</v>
      </c>
      <c r="B5187" s="1">
        <v>5.95</v>
      </c>
    </row>
    <row r="5188" spans="1:2" x14ac:dyDescent="0.25">
      <c r="A5188" t="s">
        <v>5168</v>
      </c>
      <c r="B5188" s="1">
        <v>5.95</v>
      </c>
    </row>
    <row r="5189" spans="1:2" x14ac:dyDescent="0.25">
      <c r="A5189" t="s">
        <v>5169</v>
      </c>
      <c r="B5189" s="1">
        <v>6.35</v>
      </c>
    </row>
    <row r="5190" spans="1:2" x14ac:dyDescent="0.25">
      <c r="A5190" t="s">
        <v>5170</v>
      </c>
      <c r="B5190" s="1">
        <v>53.5</v>
      </c>
    </row>
    <row r="5191" spans="1:2" x14ac:dyDescent="0.25">
      <c r="A5191" t="s">
        <v>5171</v>
      </c>
      <c r="B5191" s="1">
        <v>52.5</v>
      </c>
    </row>
    <row r="5192" spans="1:2" x14ac:dyDescent="0.25">
      <c r="A5192" t="s">
        <v>5172</v>
      </c>
      <c r="B5192" s="1">
        <v>4.5</v>
      </c>
    </row>
    <row r="5193" spans="1:2" x14ac:dyDescent="0.25">
      <c r="A5193" t="s">
        <v>5173</v>
      </c>
      <c r="B5193" s="1">
        <v>13.05</v>
      </c>
    </row>
    <row r="5194" spans="1:2" x14ac:dyDescent="0.25">
      <c r="A5194" t="s">
        <v>5174</v>
      </c>
      <c r="B5194" s="1">
        <v>257</v>
      </c>
    </row>
    <row r="5195" spans="1:2" x14ac:dyDescent="0.25">
      <c r="A5195" t="s">
        <v>5175</v>
      </c>
      <c r="B5195" s="1">
        <v>221</v>
      </c>
    </row>
    <row r="5196" spans="1:2" x14ac:dyDescent="0.25">
      <c r="A5196" t="s">
        <v>5176</v>
      </c>
      <c r="B5196" s="1">
        <v>1.2</v>
      </c>
    </row>
    <row r="5197" spans="1:2" x14ac:dyDescent="0.25">
      <c r="A5197" t="s">
        <v>5177</v>
      </c>
      <c r="B5197" s="1">
        <v>1.25</v>
      </c>
    </row>
    <row r="5198" spans="1:2" x14ac:dyDescent="0.25">
      <c r="A5198" t="s">
        <v>5178</v>
      </c>
      <c r="B5198" s="1">
        <v>1.85</v>
      </c>
    </row>
    <row r="5199" spans="1:2" x14ac:dyDescent="0.25">
      <c r="A5199" t="s">
        <v>5179</v>
      </c>
      <c r="B5199" s="1">
        <v>8.3000000000000007</v>
      </c>
    </row>
    <row r="5200" spans="1:2" x14ac:dyDescent="0.25">
      <c r="A5200" t="s">
        <v>5180</v>
      </c>
      <c r="B5200" s="1">
        <v>1.35</v>
      </c>
    </row>
    <row r="5201" spans="1:2" x14ac:dyDescent="0.25">
      <c r="A5201" t="s">
        <v>5181</v>
      </c>
      <c r="B5201" s="1">
        <v>49.9</v>
      </c>
    </row>
    <row r="5202" spans="1:2" x14ac:dyDescent="0.25">
      <c r="A5202" t="s">
        <v>5182</v>
      </c>
      <c r="B5202" s="1">
        <v>51.75</v>
      </c>
    </row>
    <row r="5203" spans="1:2" x14ac:dyDescent="0.25">
      <c r="A5203" t="s">
        <v>5183</v>
      </c>
      <c r="B5203" s="1">
        <v>592</v>
      </c>
    </row>
    <row r="5204" spans="1:2" x14ac:dyDescent="0.25">
      <c r="A5204" t="s">
        <v>5184</v>
      </c>
      <c r="B5204" s="1">
        <v>8025</v>
      </c>
    </row>
    <row r="5205" spans="1:2" x14ac:dyDescent="0.25">
      <c r="A5205" t="s">
        <v>5185</v>
      </c>
      <c r="B5205" s="1">
        <v>8025</v>
      </c>
    </row>
    <row r="5206" spans="1:2" x14ac:dyDescent="0.25">
      <c r="A5206" t="s">
        <v>5186</v>
      </c>
      <c r="B5206" s="1">
        <v>180</v>
      </c>
    </row>
    <row r="5207" spans="1:2" x14ac:dyDescent="0.25">
      <c r="A5207" t="s">
        <v>5187</v>
      </c>
      <c r="B5207" s="1">
        <v>353</v>
      </c>
    </row>
    <row r="5208" spans="1:2" x14ac:dyDescent="0.25">
      <c r="A5208" t="s">
        <v>5188</v>
      </c>
      <c r="B5208" s="1">
        <v>86</v>
      </c>
    </row>
    <row r="5209" spans="1:2" x14ac:dyDescent="0.25">
      <c r="A5209" t="s">
        <v>5189</v>
      </c>
      <c r="B5209" s="1">
        <v>86</v>
      </c>
    </row>
    <row r="5210" spans="1:2" x14ac:dyDescent="0.25">
      <c r="A5210" t="s">
        <v>5190</v>
      </c>
      <c r="B5210" s="1">
        <v>118</v>
      </c>
    </row>
    <row r="5211" spans="1:2" x14ac:dyDescent="0.25">
      <c r="A5211" t="s">
        <v>5191</v>
      </c>
      <c r="B5211" s="1">
        <v>282</v>
      </c>
    </row>
    <row r="5212" spans="1:2" x14ac:dyDescent="0.25">
      <c r="A5212" t="s">
        <v>5192</v>
      </c>
      <c r="B5212" s="1">
        <v>0</v>
      </c>
    </row>
    <row r="5213" spans="1:2" x14ac:dyDescent="0.25">
      <c r="A5213" t="s">
        <v>5193</v>
      </c>
      <c r="B5213" s="1">
        <v>56.15</v>
      </c>
    </row>
    <row r="5214" spans="1:2" x14ac:dyDescent="0.25">
      <c r="A5214" t="s">
        <v>5194</v>
      </c>
      <c r="B5214" s="1">
        <v>22.55</v>
      </c>
    </row>
    <row r="5215" spans="1:2" x14ac:dyDescent="0.25">
      <c r="A5215" t="s">
        <v>5195</v>
      </c>
      <c r="B5215" s="1">
        <v>4.25</v>
      </c>
    </row>
    <row r="5216" spans="1:2" x14ac:dyDescent="0.25">
      <c r="A5216" t="s">
        <v>5196</v>
      </c>
      <c r="B5216" s="1">
        <v>4.9000000000000004</v>
      </c>
    </row>
    <row r="5217" spans="1:2" x14ac:dyDescent="0.25">
      <c r="A5217" t="s">
        <v>5197</v>
      </c>
      <c r="B5217" s="1">
        <v>5.6</v>
      </c>
    </row>
    <row r="5218" spans="1:2" x14ac:dyDescent="0.25">
      <c r="A5218" t="s">
        <v>5198</v>
      </c>
      <c r="B5218" s="1">
        <v>1.25</v>
      </c>
    </row>
    <row r="5219" spans="1:2" x14ac:dyDescent="0.25">
      <c r="A5219" t="s">
        <v>5199</v>
      </c>
      <c r="B5219" s="1">
        <v>57.65</v>
      </c>
    </row>
    <row r="5220" spans="1:2" x14ac:dyDescent="0.25">
      <c r="A5220" t="s">
        <v>5200</v>
      </c>
      <c r="B5220" s="1">
        <v>1.05</v>
      </c>
    </row>
    <row r="5221" spans="1:2" x14ac:dyDescent="0.25">
      <c r="A5221" t="s">
        <v>5201</v>
      </c>
      <c r="B5221" s="1">
        <v>87</v>
      </c>
    </row>
    <row r="5222" spans="1:2" x14ac:dyDescent="0.25">
      <c r="A5222" t="s">
        <v>5202</v>
      </c>
      <c r="B5222" s="1">
        <v>5.05</v>
      </c>
    </row>
    <row r="5223" spans="1:2" x14ac:dyDescent="0.25">
      <c r="A5223" t="s">
        <v>5203</v>
      </c>
      <c r="B5223" s="1">
        <v>80.75</v>
      </c>
    </row>
    <row r="5224" spans="1:2" x14ac:dyDescent="0.25">
      <c r="A5224" t="s">
        <v>5204</v>
      </c>
      <c r="B5224" s="1">
        <v>100.7</v>
      </c>
    </row>
    <row r="5225" spans="1:2" x14ac:dyDescent="0.25">
      <c r="A5225" t="s">
        <v>5205</v>
      </c>
      <c r="B5225" s="1">
        <v>116.85</v>
      </c>
    </row>
    <row r="5226" spans="1:2" x14ac:dyDescent="0.25">
      <c r="A5226" t="s">
        <v>5206</v>
      </c>
      <c r="B5226" s="1">
        <v>43.15</v>
      </c>
    </row>
    <row r="5227" spans="1:2" x14ac:dyDescent="0.25">
      <c r="A5227" t="s">
        <v>5207</v>
      </c>
      <c r="B5227" s="1">
        <v>107.1</v>
      </c>
    </row>
    <row r="5228" spans="1:2" x14ac:dyDescent="0.25">
      <c r="A5228" t="s">
        <v>5208</v>
      </c>
      <c r="B5228" s="1">
        <v>130.69999999999999</v>
      </c>
    </row>
    <row r="5229" spans="1:2" x14ac:dyDescent="0.25">
      <c r="A5229" t="s">
        <v>5209</v>
      </c>
      <c r="B5229" s="1">
        <v>149.55000000000001</v>
      </c>
    </row>
    <row r="5230" spans="1:2" x14ac:dyDescent="0.25">
      <c r="A5230" t="s">
        <v>5210</v>
      </c>
      <c r="B5230" s="1">
        <v>60.35</v>
      </c>
    </row>
    <row r="5231" spans="1:2" x14ac:dyDescent="0.25">
      <c r="A5231" t="s">
        <v>5211</v>
      </c>
      <c r="B5231" s="1">
        <v>111.75</v>
      </c>
    </row>
    <row r="5232" spans="1:2" x14ac:dyDescent="0.25">
      <c r="A5232" t="s">
        <v>5212</v>
      </c>
      <c r="B5232" s="1">
        <v>76</v>
      </c>
    </row>
    <row r="5233" spans="1:2" x14ac:dyDescent="0.25">
      <c r="A5233" t="s">
        <v>5213</v>
      </c>
      <c r="B5233" s="1">
        <v>43.2</v>
      </c>
    </row>
    <row r="5234" spans="1:2" x14ac:dyDescent="0.25">
      <c r="A5234" t="s">
        <v>5214</v>
      </c>
      <c r="B5234" s="1">
        <v>1.05</v>
      </c>
    </row>
    <row r="5235" spans="1:2" x14ac:dyDescent="0.25">
      <c r="A5235" t="s">
        <v>5215</v>
      </c>
      <c r="B5235" s="1">
        <v>1938</v>
      </c>
    </row>
    <row r="5236" spans="1:2" x14ac:dyDescent="0.25">
      <c r="A5236" t="s">
        <v>5216</v>
      </c>
      <c r="B5236" s="1">
        <v>2907</v>
      </c>
    </row>
    <row r="5237" spans="1:2" x14ac:dyDescent="0.25">
      <c r="A5237" t="s">
        <v>5217</v>
      </c>
      <c r="B5237" s="1">
        <v>1938</v>
      </c>
    </row>
    <row r="5238" spans="1:2" x14ac:dyDescent="0.25">
      <c r="A5238" t="s">
        <v>5218</v>
      </c>
      <c r="B5238" s="1">
        <v>1938</v>
      </c>
    </row>
    <row r="5239" spans="1:2" x14ac:dyDescent="0.25">
      <c r="A5239" t="s">
        <v>5219</v>
      </c>
      <c r="B5239" s="1">
        <v>250</v>
      </c>
    </row>
    <row r="5240" spans="1:2" x14ac:dyDescent="0.25">
      <c r="A5240" t="s">
        <v>5220</v>
      </c>
      <c r="B5240" s="1">
        <v>375</v>
      </c>
    </row>
    <row r="5241" spans="1:2" x14ac:dyDescent="0.25">
      <c r="A5241" t="s">
        <v>5221</v>
      </c>
      <c r="B5241" s="1">
        <v>250</v>
      </c>
    </row>
    <row r="5242" spans="1:2" x14ac:dyDescent="0.25">
      <c r="A5242" t="s">
        <v>5222</v>
      </c>
      <c r="B5242" s="1">
        <v>250</v>
      </c>
    </row>
    <row r="5243" spans="1:2" x14ac:dyDescent="0.25">
      <c r="A5243" t="s">
        <v>5223</v>
      </c>
      <c r="B5243" s="1">
        <v>2804</v>
      </c>
    </row>
    <row r="5244" spans="1:2" x14ac:dyDescent="0.25">
      <c r="A5244" t="s">
        <v>5224</v>
      </c>
      <c r="B5244" s="1">
        <v>4206</v>
      </c>
    </row>
    <row r="5245" spans="1:2" x14ac:dyDescent="0.25">
      <c r="A5245" t="s">
        <v>5225</v>
      </c>
      <c r="B5245" s="1">
        <v>2804</v>
      </c>
    </row>
    <row r="5246" spans="1:2" x14ac:dyDescent="0.25">
      <c r="A5246" t="s">
        <v>5226</v>
      </c>
      <c r="B5246" s="1">
        <v>2804</v>
      </c>
    </row>
    <row r="5247" spans="1:2" x14ac:dyDescent="0.25">
      <c r="A5247" t="s">
        <v>5227</v>
      </c>
      <c r="B5247" s="1">
        <v>1199</v>
      </c>
    </row>
    <row r="5248" spans="1:2" x14ac:dyDescent="0.25">
      <c r="A5248" t="s">
        <v>5228</v>
      </c>
      <c r="B5248" s="1">
        <v>1799</v>
      </c>
    </row>
    <row r="5249" spans="1:2" x14ac:dyDescent="0.25">
      <c r="A5249" t="s">
        <v>5229</v>
      </c>
      <c r="B5249" s="1">
        <v>1199</v>
      </c>
    </row>
    <row r="5250" spans="1:2" x14ac:dyDescent="0.25">
      <c r="A5250" t="s">
        <v>5230</v>
      </c>
      <c r="B5250" s="1">
        <v>1199</v>
      </c>
    </row>
    <row r="5251" spans="1:2" x14ac:dyDescent="0.25">
      <c r="A5251" t="s">
        <v>5231</v>
      </c>
      <c r="B5251" s="1">
        <v>2140</v>
      </c>
    </row>
    <row r="5252" spans="1:2" x14ac:dyDescent="0.25">
      <c r="A5252" t="s">
        <v>5232</v>
      </c>
      <c r="B5252" s="1">
        <v>1274</v>
      </c>
    </row>
    <row r="5253" spans="1:2" x14ac:dyDescent="0.25">
      <c r="A5253" t="s">
        <v>5233</v>
      </c>
      <c r="B5253" s="1">
        <v>1274</v>
      </c>
    </row>
    <row r="5254" spans="1:2" x14ac:dyDescent="0.25">
      <c r="A5254" t="s">
        <v>5234</v>
      </c>
      <c r="B5254" s="1">
        <v>1274</v>
      </c>
    </row>
    <row r="5255" spans="1:2" x14ac:dyDescent="0.25">
      <c r="A5255" t="s">
        <v>5235</v>
      </c>
      <c r="B5255" s="1">
        <v>2140</v>
      </c>
    </row>
    <row r="5256" spans="1:2" x14ac:dyDescent="0.25">
      <c r="A5256" t="s">
        <v>5236</v>
      </c>
      <c r="B5256" s="1">
        <v>2140</v>
      </c>
    </row>
    <row r="5257" spans="1:2" x14ac:dyDescent="0.25">
      <c r="A5257" t="s">
        <v>5237</v>
      </c>
      <c r="B5257" s="1">
        <v>536</v>
      </c>
    </row>
    <row r="5258" spans="1:2" x14ac:dyDescent="0.25">
      <c r="A5258" t="s">
        <v>5238</v>
      </c>
      <c r="B5258" s="1">
        <v>536</v>
      </c>
    </row>
    <row r="5259" spans="1:2" x14ac:dyDescent="0.25">
      <c r="A5259" t="s">
        <v>5239</v>
      </c>
      <c r="B5259" s="1">
        <v>536</v>
      </c>
    </row>
    <row r="5260" spans="1:2" x14ac:dyDescent="0.25">
      <c r="A5260" t="s">
        <v>5240</v>
      </c>
      <c r="B5260" s="1">
        <v>2402</v>
      </c>
    </row>
    <row r="5261" spans="1:2" x14ac:dyDescent="0.25">
      <c r="A5261" t="s">
        <v>5241</v>
      </c>
      <c r="B5261" s="1">
        <v>2402</v>
      </c>
    </row>
    <row r="5262" spans="1:2" x14ac:dyDescent="0.25">
      <c r="A5262" t="s">
        <v>5242</v>
      </c>
      <c r="B5262" s="1">
        <v>2402</v>
      </c>
    </row>
    <row r="5263" spans="1:2" x14ac:dyDescent="0.25">
      <c r="A5263" t="s">
        <v>5243</v>
      </c>
      <c r="B5263" s="1">
        <v>3603</v>
      </c>
    </row>
    <row r="5264" spans="1:2" x14ac:dyDescent="0.25">
      <c r="A5264" t="s">
        <v>5244</v>
      </c>
      <c r="B5264" s="1">
        <v>1802</v>
      </c>
    </row>
    <row r="5265" spans="1:2" x14ac:dyDescent="0.25">
      <c r="A5265" t="s">
        <v>5245</v>
      </c>
      <c r="B5265" s="1">
        <v>1802</v>
      </c>
    </row>
    <row r="5266" spans="1:2" x14ac:dyDescent="0.25">
      <c r="A5266" t="s">
        <v>5246</v>
      </c>
      <c r="B5266" s="1">
        <v>1802</v>
      </c>
    </row>
    <row r="5267" spans="1:2" x14ac:dyDescent="0.25">
      <c r="A5267" t="s">
        <v>5247</v>
      </c>
      <c r="B5267" s="1">
        <v>2703</v>
      </c>
    </row>
    <row r="5268" spans="1:2" x14ac:dyDescent="0.25">
      <c r="A5268" t="s">
        <v>5248</v>
      </c>
      <c r="B5268" s="1">
        <v>2332</v>
      </c>
    </row>
    <row r="5269" spans="1:2" x14ac:dyDescent="0.25">
      <c r="A5269" t="s">
        <v>5249</v>
      </c>
      <c r="B5269" s="1">
        <v>2332</v>
      </c>
    </row>
    <row r="5270" spans="1:2" x14ac:dyDescent="0.25">
      <c r="A5270" t="s">
        <v>5250</v>
      </c>
      <c r="B5270" s="1">
        <v>2332</v>
      </c>
    </row>
    <row r="5271" spans="1:2" x14ac:dyDescent="0.25">
      <c r="A5271" t="s">
        <v>5251</v>
      </c>
      <c r="B5271" s="1">
        <v>3498</v>
      </c>
    </row>
    <row r="5272" spans="1:2" x14ac:dyDescent="0.25">
      <c r="A5272" t="s">
        <v>5252</v>
      </c>
      <c r="B5272" s="1">
        <v>1127</v>
      </c>
    </row>
    <row r="5273" spans="1:2" x14ac:dyDescent="0.25">
      <c r="A5273" t="s">
        <v>5253</v>
      </c>
      <c r="B5273" s="1">
        <v>6696</v>
      </c>
    </row>
    <row r="5274" spans="1:2" x14ac:dyDescent="0.25">
      <c r="A5274" t="s">
        <v>5254</v>
      </c>
      <c r="B5274" s="1">
        <v>4464</v>
      </c>
    </row>
    <row r="5275" spans="1:2" x14ac:dyDescent="0.25">
      <c r="A5275" t="s">
        <v>5255</v>
      </c>
      <c r="B5275" s="1">
        <v>4464</v>
      </c>
    </row>
    <row r="5276" spans="1:2" x14ac:dyDescent="0.25">
      <c r="A5276" t="s">
        <v>5256</v>
      </c>
      <c r="B5276" s="1">
        <v>6696</v>
      </c>
    </row>
    <row r="5277" spans="1:2" x14ac:dyDescent="0.25">
      <c r="A5277" t="s">
        <v>5257</v>
      </c>
      <c r="B5277" s="1">
        <v>4464</v>
      </c>
    </row>
    <row r="5278" spans="1:2" x14ac:dyDescent="0.25">
      <c r="A5278" t="s">
        <v>5258</v>
      </c>
      <c r="B5278" s="1">
        <v>4464</v>
      </c>
    </row>
    <row r="5279" spans="1:2" x14ac:dyDescent="0.25">
      <c r="A5279" t="s">
        <v>5259</v>
      </c>
      <c r="B5279" s="1">
        <v>3782</v>
      </c>
    </row>
    <row r="5280" spans="1:2" x14ac:dyDescent="0.25">
      <c r="A5280" t="s">
        <v>5260</v>
      </c>
      <c r="B5280" s="1">
        <v>2521</v>
      </c>
    </row>
    <row r="5281" spans="1:2" x14ac:dyDescent="0.25">
      <c r="A5281" t="s">
        <v>5261</v>
      </c>
      <c r="B5281" s="1">
        <v>2521</v>
      </c>
    </row>
    <row r="5282" spans="1:2" x14ac:dyDescent="0.25">
      <c r="A5282" t="s">
        <v>5262</v>
      </c>
      <c r="B5282" s="1">
        <v>10944</v>
      </c>
    </row>
    <row r="5283" spans="1:2" x14ac:dyDescent="0.25">
      <c r="A5283" t="s">
        <v>5263</v>
      </c>
      <c r="B5283" s="1">
        <v>7296</v>
      </c>
    </row>
    <row r="5284" spans="1:2" x14ac:dyDescent="0.25">
      <c r="A5284" t="s">
        <v>5264</v>
      </c>
      <c r="B5284" s="1">
        <v>7296</v>
      </c>
    </row>
    <row r="5285" spans="1:2" x14ac:dyDescent="0.25">
      <c r="A5285" t="s">
        <v>5265</v>
      </c>
      <c r="B5285" s="1">
        <v>3782</v>
      </c>
    </row>
    <row r="5286" spans="1:2" x14ac:dyDescent="0.25">
      <c r="A5286" t="s">
        <v>5266</v>
      </c>
      <c r="B5286" s="1">
        <v>2521</v>
      </c>
    </row>
    <row r="5287" spans="1:2" x14ac:dyDescent="0.25">
      <c r="A5287" t="s">
        <v>5267</v>
      </c>
      <c r="B5287" s="1">
        <v>2521</v>
      </c>
    </row>
    <row r="5288" spans="1:2" x14ac:dyDescent="0.25">
      <c r="A5288" t="s">
        <v>5268</v>
      </c>
      <c r="B5288" s="1">
        <v>4464</v>
      </c>
    </row>
    <row r="5289" spans="1:2" x14ac:dyDescent="0.25">
      <c r="A5289" t="s">
        <v>5269</v>
      </c>
      <c r="B5289" s="1">
        <v>1380</v>
      </c>
    </row>
    <row r="5290" spans="1:2" x14ac:dyDescent="0.25">
      <c r="A5290" t="s">
        <v>5270</v>
      </c>
      <c r="B5290" s="1">
        <v>920</v>
      </c>
    </row>
    <row r="5291" spans="1:2" x14ac:dyDescent="0.25">
      <c r="A5291" t="s">
        <v>5271</v>
      </c>
      <c r="B5291" s="1">
        <v>920</v>
      </c>
    </row>
    <row r="5292" spans="1:2" x14ac:dyDescent="0.25">
      <c r="A5292" t="s">
        <v>5272</v>
      </c>
      <c r="B5292" s="1">
        <v>2697</v>
      </c>
    </row>
    <row r="5293" spans="1:2" x14ac:dyDescent="0.25">
      <c r="A5293" t="s">
        <v>5273</v>
      </c>
      <c r="B5293" s="1">
        <v>1798</v>
      </c>
    </row>
    <row r="5294" spans="1:2" x14ac:dyDescent="0.25">
      <c r="A5294" t="s">
        <v>5274</v>
      </c>
      <c r="B5294" s="1">
        <v>1798</v>
      </c>
    </row>
    <row r="5295" spans="1:2" x14ac:dyDescent="0.25">
      <c r="A5295" t="s">
        <v>5275</v>
      </c>
      <c r="B5295" s="1">
        <v>5173</v>
      </c>
    </row>
    <row r="5296" spans="1:2" x14ac:dyDescent="0.25">
      <c r="A5296" t="s">
        <v>5276</v>
      </c>
      <c r="B5296" s="1">
        <v>5636</v>
      </c>
    </row>
    <row r="5297" spans="1:2" x14ac:dyDescent="0.25">
      <c r="A5297" t="s">
        <v>5277</v>
      </c>
      <c r="B5297" s="1">
        <v>5636</v>
      </c>
    </row>
    <row r="5298" spans="1:2" x14ac:dyDescent="0.25">
      <c r="A5298" t="s">
        <v>5278</v>
      </c>
      <c r="B5298" s="1">
        <v>5173</v>
      </c>
    </row>
    <row r="5299" spans="1:2" x14ac:dyDescent="0.25">
      <c r="A5299" t="s">
        <v>5279</v>
      </c>
      <c r="B5299" s="1">
        <v>5636</v>
      </c>
    </row>
    <row r="5300" spans="1:2" x14ac:dyDescent="0.25">
      <c r="A5300" t="s">
        <v>5280</v>
      </c>
      <c r="B5300" s="1">
        <v>5636</v>
      </c>
    </row>
    <row r="5301" spans="1:2" x14ac:dyDescent="0.25">
      <c r="A5301" t="s">
        <v>5281</v>
      </c>
      <c r="B5301" s="1">
        <v>6696</v>
      </c>
    </row>
    <row r="5302" spans="1:2" x14ac:dyDescent="0.25">
      <c r="A5302" t="s">
        <v>5282</v>
      </c>
      <c r="B5302" s="1">
        <v>4464</v>
      </c>
    </row>
    <row r="5303" spans="1:2" x14ac:dyDescent="0.25">
      <c r="A5303" t="s">
        <v>5283</v>
      </c>
      <c r="B5303" s="1">
        <v>4464</v>
      </c>
    </row>
    <row r="5304" spans="1:2" x14ac:dyDescent="0.25">
      <c r="A5304" t="s">
        <v>5284</v>
      </c>
      <c r="B5304" s="1">
        <v>1105</v>
      </c>
    </row>
    <row r="5305" spans="1:2" x14ac:dyDescent="0.25">
      <c r="A5305" t="s">
        <v>5285</v>
      </c>
      <c r="B5305" s="1">
        <v>2707</v>
      </c>
    </row>
    <row r="5306" spans="1:2" x14ac:dyDescent="0.25">
      <c r="A5306" t="s">
        <v>5286</v>
      </c>
      <c r="B5306" s="1">
        <v>2521</v>
      </c>
    </row>
    <row r="5307" spans="1:2" x14ac:dyDescent="0.25">
      <c r="A5307" t="s">
        <v>5287</v>
      </c>
      <c r="B5307" s="1">
        <v>2460</v>
      </c>
    </row>
    <row r="5308" spans="1:2" x14ac:dyDescent="0.25">
      <c r="A5308" t="s">
        <v>5288</v>
      </c>
      <c r="B5308" s="1">
        <v>10944</v>
      </c>
    </row>
    <row r="5309" spans="1:2" x14ac:dyDescent="0.25">
      <c r="A5309" t="s">
        <v>5289</v>
      </c>
      <c r="B5309" s="1">
        <v>7296</v>
      </c>
    </row>
    <row r="5310" spans="1:2" x14ac:dyDescent="0.25">
      <c r="A5310" t="s">
        <v>5290</v>
      </c>
      <c r="B5310" s="1">
        <v>7296</v>
      </c>
    </row>
    <row r="5311" spans="1:2" x14ac:dyDescent="0.25">
      <c r="A5311" t="s">
        <v>5291</v>
      </c>
      <c r="B5311" s="1">
        <v>1923</v>
      </c>
    </row>
    <row r="5312" spans="1:2" x14ac:dyDescent="0.25">
      <c r="A5312" t="s">
        <v>5292</v>
      </c>
      <c r="B5312" s="1">
        <v>1282</v>
      </c>
    </row>
    <row r="5313" spans="1:2" x14ac:dyDescent="0.25">
      <c r="A5313" t="s">
        <v>5293</v>
      </c>
      <c r="B5313" s="1">
        <v>1282</v>
      </c>
    </row>
    <row r="5314" spans="1:2" x14ac:dyDescent="0.25">
      <c r="A5314" t="s">
        <v>5294</v>
      </c>
      <c r="B5314" s="1">
        <v>2754</v>
      </c>
    </row>
    <row r="5315" spans="1:2" x14ac:dyDescent="0.25">
      <c r="A5315" t="s">
        <v>5295</v>
      </c>
      <c r="B5315" s="1">
        <v>1836</v>
      </c>
    </row>
    <row r="5316" spans="1:2" x14ac:dyDescent="0.25">
      <c r="A5316" t="s">
        <v>5296</v>
      </c>
      <c r="B5316" s="1">
        <v>1836</v>
      </c>
    </row>
    <row r="5317" spans="1:2" x14ac:dyDescent="0.25">
      <c r="A5317" t="s">
        <v>5297</v>
      </c>
      <c r="B5317" s="1">
        <v>17054</v>
      </c>
    </row>
    <row r="5318" spans="1:2" x14ac:dyDescent="0.25">
      <c r="A5318" t="s">
        <v>5298</v>
      </c>
      <c r="B5318" s="1">
        <v>17054</v>
      </c>
    </row>
    <row r="5319" spans="1:2" x14ac:dyDescent="0.25">
      <c r="A5319" t="s">
        <v>5299</v>
      </c>
      <c r="B5319" s="1">
        <v>17054</v>
      </c>
    </row>
    <row r="5320" spans="1:2" x14ac:dyDescent="0.25">
      <c r="A5320" t="s">
        <v>5300</v>
      </c>
      <c r="B5320" s="1">
        <v>17054</v>
      </c>
    </row>
    <row r="5321" spans="1:2" x14ac:dyDescent="0.25">
      <c r="A5321" t="s">
        <v>5301</v>
      </c>
      <c r="B5321" s="1">
        <v>17054</v>
      </c>
    </row>
    <row r="5322" spans="1:2" x14ac:dyDescent="0.25">
      <c r="A5322" t="s">
        <v>5302</v>
      </c>
      <c r="B5322" s="1">
        <v>17054</v>
      </c>
    </row>
    <row r="5323" spans="1:2" x14ac:dyDescent="0.25">
      <c r="A5323" t="s">
        <v>5303</v>
      </c>
      <c r="B5323" s="1">
        <v>17054</v>
      </c>
    </row>
    <row r="5324" spans="1:2" x14ac:dyDescent="0.25">
      <c r="A5324" t="s">
        <v>5304</v>
      </c>
      <c r="B5324" s="1">
        <v>17054</v>
      </c>
    </row>
    <row r="5325" spans="1:2" x14ac:dyDescent="0.25">
      <c r="A5325" t="s">
        <v>5305</v>
      </c>
      <c r="B5325" s="1">
        <v>13189</v>
      </c>
    </row>
    <row r="5326" spans="1:2" x14ac:dyDescent="0.25">
      <c r="A5326" t="s">
        <v>5306</v>
      </c>
      <c r="B5326" s="1">
        <v>13189</v>
      </c>
    </row>
    <row r="5327" spans="1:2" x14ac:dyDescent="0.25">
      <c r="A5327" t="s">
        <v>5307</v>
      </c>
      <c r="B5327" s="1">
        <v>13189</v>
      </c>
    </row>
    <row r="5328" spans="1:2" x14ac:dyDescent="0.25">
      <c r="A5328" t="s">
        <v>5308</v>
      </c>
      <c r="B5328" s="1">
        <v>13189</v>
      </c>
    </row>
    <row r="5329" spans="1:2" x14ac:dyDescent="0.25">
      <c r="A5329" t="s">
        <v>5309</v>
      </c>
      <c r="B5329" s="1">
        <v>3104</v>
      </c>
    </row>
    <row r="5330" spans="1:2" x14ac:dyDescent="0.25">
      <c r="A5330" t="s">
        <v>5310</v>
      </c>
      <c r="B5330" s="1">
        <v>3104</v>
      </c>
    </row>
    <row r="5331" spans="1:2" x14ac:dyDescent="0.25">
      <c r="A5331" t="s">
        <v>5311</v>
      </c>
      <c r="B5331" s="1">
        <v>3104</v>
      </c>
    </row>
    <row r="5332" spans="1:2" x14ac:dyDescent="0.25">
      <c r="A5332" t="s">
        <v>5312</v>
      </c>
      <c r="B5332" s="1">
        <v>3104</v>
      </c>
    </row>
    <row r="5333" spans="1:2" x14ac:dyDescent="0.25">
      <c r="A5333" t="s">
        <v>5313</v>
      </c>
      <c r="B5333" s="1">
        <v>11257</v>
      </c>
    </row>
    <row r="5334" spans="1:2" x14ac:dyDescent="0.25">
      <c r="A5334" t="s">
        <v>5314</v>
      </c>
      <c r="B5334" s="1">
        <v>23281</v>
      </c>
    </row>
    <row r="5335" spans="1:2" x14ac:dyDescent="0.25">
      <c r="A5335" t="s">
        <v>5315</v>
      </c>
      <c r="B5335" s="1">
        <v>23281</v>
      </c>
    </row>
    <row r="5336" spans="1:2" x14ac:dyDescent="0.25">
      <c r="A5336" t="s">
        <v>5316</v>
      </c>
      <c r="B5336" s="1">
        <v>12753</v>
      </c>
    </row>
    <row r="5337" spans="1:2" x14ac:dyDescent="0.25">
      <c r="A5337" t="s">
        <v>5317</v>
      </c>
      <c r="B5337" s="1">
        <v>8502</v>
      </c>
    </row>
    <row r="5338" spans="1:2" x14ac:dyDescent="0.25">
      <c r="A5338" t="s">
        <v>5318</v>
      </c>
      <c r="B5338" s="1">
        <v>8502</v>
      </c>
    </row>
    <row r="5339" spans="1:2" x14ac:dyDescent="0.25">
      <c r="A5339" t="s">
        <v>5319</v>
      </c>
      <c r="B5339" s="1">
        <v>11909</v>
      </c>
    </row>
    <row r="5340" spans="1:2" x14ac:dyDescent="0.25">
      <c r="A5340" t="s">
        <v>5320</v>
      </c>
      <c r="B5340" s="1">
        <v>11257</v>
      </c>
    </row>
    <row r="5341" spans="1:2" x14ac:dyDescent="0.25">
      <c r="A5341" t="s">
        <v>5321</v>
      </c>
      <c r="B5341" s="1">
        <v>34922</v>
      </c>
    </row>
    <row r="5342" spans="1:2" x14ac:dyDescent="0.25">
      <c r="A5342" t="s">
        <v>5322</v>
      </c>
      <c r="B5342" s="1">
        <v>23281</v>
      </c>
    </row>
    <row r="5343" spans="1:2" x14ac:dyDescent="0.25">
      <c r="A5343" t="s">
        <v>5323</v>
      </c>
      <c r="B5343" s="1">
        <v>23281</v>
      </c>
    </row>
    <row r="5344" spans="1:2" x14ac:dyDescent="0.25">
      <c r="A5344" t="s">
        <v>5324</v>
      </c>
      <c r="B5344" s="1">
        <v>16367</v>
      </c>
    </row>
    <row r="5345" spans="1:2" x14ac:dyDescent="0.25">
      <c r="A5345" t="s">
        <v>5325</v>
      </c>
      <c r="B5345" s="1">
        <v>16367</v>
      </c>
    </row>
    <row r="5346" spans="1:2" x14ac:dyDescent="0.25">
      <c r="A5346" t="s">
        <v>5326</v>
      </c>
      <c r="B5346" s="1">
        <v>592</v>
      </c>
    </row>
    <row r="5347" spans="1:2" x14ac:dyDescent="0.25">
      <c r="A5347" t="s">
        <v>5327</v>
      </c>
      <c r="B5347" s="1">
        <v>0</v>
      </c>
    </row>
    <row r="5348" spans="1:2" x14ac:dyDescent="0.25">
      <c r="A5348" t="s">
        <v>5328</v>
      </c>
      <c r="B5348" s="1">
        <v>74.95</v>
      </c>
    </row>
    <row r="5349" spans="1:2" x14ac:dyDescent="0.25">
      <c r="A5349" t="s">
        <v>5329</v>
      </c>
      <c r="B5349" s="1">
        <v>57.9</v>
      </c>
    </row>
    <row r="5350" spans="1:2" x14ac:dyDescent="0.25">
      <c r="A5350" t="s">
        <v>5330</v>
      </c>
      <c r="B5350" s="1">
        <v>305</v>
      </c>
    </row>
    <row r="5351" spans="1:2" x14ac:dyDescent="0.25">
      <c r="A5351" t="s">
        <v>5331</v>
      </c>
      <c r="B5351" s="1">
        <v>237</v>
      </c>
    </row>
    <row r="5352" spans="1:2" x14ac:dyDescent="0.25">
      <c r="A5352" t="s">
        <v>5332</v>
      </c>
      <c r="B5352" s="1">
        <v>471</v>
      </c>
    </row>
    <row r="5353" spans="1:2" x14ac:dyDescent="0.25">
      <c r="A5353" t="s">
        <v>5333</v>
      </c>
      <c r="B5353" s="1">
        <v>8405</v>
      </c>
    </row>
    <row r="5354" spans="1:2" x14ac:dyDescent="0.25">
      <c r="A5354" t="s">
        <v>5334</v>
      </c>
      <c r="B5354" s="1">
        <v>3397</v>
      </c>
    </row>
    <row r="5355" spans="1:2" x14ac:dyDescent="0.25">
      <c r="A5355" t="s">
        <v>5335</v>
      </c>
      <c r="B5355" s="1">
        <v>7752</v>
      </c>
    </row>
    <row r="5356" spans="1:2" x14ac:dyDescent="0.25">
      <c r="A5356" t="s">
        <v>5336</v>
      </c>
      <c r="B5356" s="1">
        <v>3110</v>
      </c>
    </row>
    <row r="5357" spans="1:2" x14ac:dyDescent="0.25">
      <c r="A5357" t="s">
        <v>5337</v>
      </c>
      <c r="B5357" s="1">
        <v>3495</v>
      </c>
    </row>
    <row r="5358" spans="1:2" x14ac:dyDescent="0.25">
      <c r="A5358" t="s">
        <v>5338</v>
      </c>
      <c r="B5358" s="1">
        <v>1204</v>
      </c>
    </row>
    <row r="5359" spans="1:2" x14ac:dyDescent="0.25">
      <c r="A5359" t="s">
        <v>5339</v>
      </c>
      <c r="B5359" s="1">
        <v>5960</v>
      </c>
    </row>
    <row r="5360" spans="1:2" x14ac:dyDescent="0.25">
      <c r="A5360" t="s">
        <v>5340</v>
      </c>
      <c r="B5360" s="1">
        <v>1681</v>
      </c>
    </row>
    <row r="5361" spans="1:2" x14ac:dyDescent="0.25">
      <c r="A5361" t="s">
        <v>5341</v>
      </c>
      <c r="B5361" s="1">
        <v>520</v>
      </c>
    </row>
    <row r="5362" spans="1:2" x14ac:dyDescent="0.25">
      <c r="A5362" t="s">
        <v>5342</v>
      </c>
      <c r="B5362" s="1">
        <v>417</v>
      </c>
    </row>
    <row r="5363" spans="1:2" x14ac:dyDescent="0.25">
      <c r="A5363" t="s">
        <v>5343</v>
      </c>
      <c r="B5363" s="1">
        <v>60</v>
      </c>
    </row>
    <row r="5364" spans="1:2" x14ac:dyDescent="0.25">
      <c r="A5364" t="s">
        <v>5344</v>
      </c>
      <c r="B5364" s="1">
        <v>419</v>
      </c>
    </row>
    <row r="5365" spans="1:2" x14ac:dyDescent="0.25">
      <c r="A5365" t="s">
        <v>5345</v>
      </c>
      <c r="B5365" s="1">
        <v>57</v>
      </c>
    </row>
    <row r="5366" spans="1:2" x14ac:dyDescent="0.25">
      <c r="A5366" t="s">
        <v>5346</v>
      </c>
      <c r="B5366" s="1">
        <v>3292</v>
      </c>
    </row>
    <row r="5367" spans="1:2" x14ac:dyDescent="0.25">
      <c r="A5367" t="s">
        <v>5347</v>
      </c>
      <c r="B5367" s="1">
        <v>2090</v>
      </c>
    </row>
    <row r="5368" spans="1:2" x14ac:dyDescent="0.25">
      <c r="A5368" t="s">
        <v>5348</v>
      </c>
      <c r="B5368" s="1">
        <v>200</v>
      </c>
    </row>
    <row r="5369" spans="1:2" x14ac:dyDescent="0.25">
      <c r="A5369" t="s">
        <v>5349</v>
      </c>
      <c r="B5369" s="1">
        <v>9893</v>
      </c>
    </row>
    <row r="5370" spans="1:2" x14ac:dyDescent="0.25">
      <c r="A5370" t="s">
        <v>5350</v>
      </c>
      <c r="B5370" s="1">
        <v>11542</v>
      </c>
    </row>
    <row r="5371" spans="1:2" x14ac:dyDescent="0.25">
      <c r="A5371" t="s">
        <v>5351</v>
      </c>
      <c r="B5371" s="1">
        <v>13190</v>
      </c>
    </row>
    <row r="5372" spans="1:2" x14ac:dyDescent="0.25">
      <c r="A5372" t="s">
        <v>5352</v>
      </c>
      <c r="B5372" s="1">
        <v>14839</v>
      </c>
    </row>
    <row r="5373" spans="1:2" x14ac:dyDescent="0.25">
      <c r="A5373" t="s">
        <v>5353</v>
      </c>
      <c r="B5373" s="1">
        <v>16488</v>
      </c>
    </row>
    <row r="5374" spans="1:2" x14ac:dyDescent="0.25">
      <c r="A5374" t="s">
        <v>5354</v>
      </c>
      <c r="B5374" s="1">
        <v>18137</v>
      </c>
    </row>
    <row r="5375" spans="1:2" x14ac:dyDescent="0.25">
      <c r="A5375" t="s">
        <v>5355</v>
      </c>
      <c r="B5375" s="1">
        <v>397</v>
      </c>
    </row>
    <row r="5376" spans="1:2" x14ac:dyDescent="0.25">
      <c r="A5376" t="s">
        <v>5356</v>
      </c>
      <c r="B5376" s="1">
        <v>596</v>
      </c>
    </row>
    <row r="5377" spans="1:2" x14ac:dyDescent="0.25">
      <c r="A5377" t="s">
        <v>5357</v>
      </c>
      <c r="B5377" s="1">
        <v>794</v>
      </c>
    </row>
    <row r="5378" spans="1:2" x14ac:dyDescent="0.25">
      <c r="A5378" t="s">
        <v>5358</v>
      </c>
      <c r="B5378" s="1">
        <v>1985</v>
      </c>
    </row>
    <row r="5379" spans="1:2" x14ac:dyDescent="0.25">
      <c r="A5379" t="s">
        <v>5359</v>
      </c>
      <c r="B5379" s="1">
        <v>3956</v>
      </c>
    </row>
    <row r="5380" spans="1:2" x14ac:dyDescent="0.25">
      <c r="A5380" t="s">
        <v>5360</v>
      </c>
      <c r="B5380" s="1">
        <v>4947</v>
      </c>
    </row>
    <row r="5381" spans="1:2" x14ac:dyDescent="0.25">
      <c r="A5381" t="s">
        <v>5361</v>
      </c>
      <c r="B5381" s="1">
        <v>6595</v>
      </c>
    </row>
    <row r="5382" spans="1:2" x14ac:dyDescent="0.25">
      <c r="A5382" t="s">
        <v>5362</v>
      </c>
      <c r="B5382" s="1">
        <v>8244</v>
      </c>
    </row>
    <row r="5383" spans="1:2" x14ac:dyDescent="0.25">
      <c r="A5383" t="s">
        <v>5363</v>
      </c>
      <c r="B5383" s="1">
        <v>11569</v>
      </c>
    </row>
    <row r="5384" spans="1:2" x14ac:dyDescent="0.25">
      <c r="A5384" t="s">
        <v>5364</v>
      </c>
      <c r="B5384" s="1">
        <v>11569</v>
      </c>
    </row>
    <row r="5385" spans="1:2" x14ac:dyDescent="0.25">
      <c r="A5385" t="s">
        <v>5365</v>
      </c>
      <c r="B5385" s="1">
        <v>11569</v>
      </c>
    </row>
    <row r="5386" spans="1:2" x14ac:dyDescent="0.25">
      <c r="A5386" t="s">
        <v>5366</v>
      </c>
      <c r="B5386" s="1">
        <v>4631</v>
      </c>
    </row>
    <row r="5387" spans="1:2" x14ac:dyDescent="0.25">
      <c r="A5387" t="s">
        <v>5367</v>
      </c>
      <c r="B5387" s="1">
        <v>4631</v>
      </c>
    </row>
    <row r="5388" spans="1:2" x14ac:dyDescent="0.25">
      <c r="A5388" t="s">
        <v>5368</v>
      </c>
      <c r="B5388" s="1">
        <v>6947</v>
      </c>
    </row>
    <row r="5389" spans="1:2" x14ac:dyDescent="0.25">
      <c r="A5389" t="s">
        <v>5369</v>
      </c>
      <c r="B5389" s="1">
        <v>4631</v>
      </c>
    </row>
    <row r="5390" spans="1:2" x14ac:dyDescent="0.25">
      <c r="A5390" t="s">
        <v>5370</v>
      </c>
      <c r="B5390" s="1">
        <v>4631</v>
      </c>
    </row>
    <row r="5391" spans="1:2" x14ac:dyDescent="0.25">
      <c r="A5391" t="s">
        <v>5371</v>
      </c>
      <c r="B5391" s="1">
        <v>4631</v>
      </c>
    </row>
    <row r="5392" spans="1:2" x14ac:dyDescent="0.25">
      <c r="A5392" t="s">
        <v>5372</v>
      </c>
      <c r="B5392" s="1">
        <v>6947</v>
      </c>
    </row>
    <row r="5393" spans="1:2" x14ac:dyDescent="0.25">
      <c r="A5393" t="s">
        <v>5373</v>
      </c>
      <c r="B5393" s="1">
        <v>4631</v>
      </c>
    </row>
    <row r="5394" spans="1:2" x14ac:dyDescent="0.25">
      <c r="A5394" t="s">
        <v>5374</v>
      </c>
      <c r="B5394" s="1">
        <v>4631</v>
      </c>
    </row>
    <row r="5395" spans="1:2" x14ac:dyDescent="0.25">
      <c r="A5395" t="s">
        <v>5375</v>
      </c>
      <c r="B5395" s="1">
        <v>4686</v>
      </c>
    </row>
    <row r="5396" spans="1:2" x14ac:dyDescent="0.25">
      <c r="A5396" t="s">
        <v>5376</v>
      </c>
      <c r="B5396" s="1">
        <v>4686</v>
      </c>
    </row>
    <row r="5397" spans="1:2" x14ac:dyDescent="0.25">
      <c r="A5397" t="s">
        <v>5377</v>
      </c>
      <c r="B5397" s="1">
        <v>2315</v>
      </c>
    </row>
    <row r="5398" spans="1:2" x14ac:dyDescent="0.25">
      <c r="A5398" t="s">
        <v>5378</v>
      </c>
      <c r="B5398" s="1">
        <v>2315</v>
      </c>
    </row>
    <row r="5399" spans="1:2" x14ac:dyDescent="0.25">
      <c r="A5399" t="s">
        <v>5379</v>
      </c>
      <c r="B5399" s="1">
        <v>695</v>
      </c>
    </row>
    <row r="5400" spans="1:2" x14ac:dyDescent="0.25">
      <c r="A5400" t="s">
        <v>5380</v>
      </c>
      <c r="B5400" s="1">
        <v>1544</v>
      </c>
    </row>
    <row r="5401" spans="1:2" x14ac:dyDescent="0.25">
      <c r="A5401" t="s">
        <v>5381</v>
      </c>
      <c r="B5401" s="1">
        <v>4491</v>
      </c>
    </row>
    <row r="5402" spans="1:2" x14ac:dyDescent="0.25">
      <c r="A5402" t="s">
        <v>5382</v>
      </c>
      <c r="B5402" s="1">
        <v>4491</v>
      </c>
    </row>
    <row r="5403" spans="1:2" x14ac:dyDescent="0.25">
      <c r="A5403" t="s">
        <v>5383</v>
      </c>
      <c r="B5403" s="1">
        <v>4491</v>
      </c>
    </row>
    <row r="5404" spans="1:2" x14ac:dyDescent="0.25">
      <c r="A5404" t="s">
        <v>5384</v>
      </c>
      <c r="B5404" s="1">
        <v>4491</v>
      </c>
    </row>
    <row r="5405" spans="1:2" x14ac:dyDescent="0.25">
      <c r="A5405" t="s">
        <v>5385</v>
      </c>
      <c r="B5405" s="1">
        <v>4491</v>
      </c>
    </row>
    <row r="5406" spans="1:2" x14ac:dyDescent="0.25">
      <c r="A5406" t="s">
        <v>5386</v>
      </c>
      <c r="B5406" s="1">
        <v>4491</v>
      </c>
    </row>
    <row r="5407" spans="1:2" x14ac:dyDescent="0.25">
      <c r="A5407" t="s">
        <v>5387</v>
      </c>
      <c r="B5407" s="1">
        <v>487</v>
      </c>
    </row>
    <row r="5408" spans="1:2" x14ac:dyDescent="0.25">
      <c r="A5408" t="s">
        <v>5388</v>
      </c>
      <c r="B5408" s="1">
        <v>442</v>
      </c>
    </row>
    <row r="5409" spans="1:2" x14ac:dyDescent="0.25">
      <c r="A5409" t="s">
        <v>5389</v>
      </c>
      <c r="B5409" s="1">
        <v>594</v>
      </c>
    </row>
    <row r="5410" spans="1:2" x14ac:dyDescent="0.25">
      <c r="A5410" t="s">
        <v>5390</v>
      </c>
      <c r="B5410" s="1">
        <v>313</v>
      </c>
    </row>
    <row r="5411" spans="1:2" x14ac:dyDescent="0.25">
      <c r="A5411" t="s">
        <v>5391</v>
      </c>
      <c r="B5411" s="1">
        <v>1247</v>
      </c>
    </row>
    <row r="5412" spans="1:2" x14ac:dyDescent="0.25">
      <c r="A5412" t="s">
        <v>5392</v>
      </c>
      <c r="B5412" s="1">
        <v>831</v>
      </c>
    </row>
    <row r="5413" spans="1:2" x14ac:dyDescent="0.25">
      <c r="A5413" t="s">
        <v>5393</v>
      </c>
      <c r="B5413" s="1">
        <v>831</v>
      </c>
    </row>
    <row r="5414" spans="1:2" x14ac:dyDescent="0.25">
      <c r="A5414" t="s">
        <v>5394</v>
      </c>
      <c r="B5414" s="1">
        <v>1247</v>
      </c>
    </row>
    <row r="5415" spans="1:2" x14ac:dyDescent="0.25">
      <c r="A5415" t="s">
        <v>5395</v>
      </c>
      <c r="B5415" s="1">
        <v>831</v>
      </c>
    </row>
    <row r="5416" spans="1:2" x14ac:dyDescent="0.25">
      <c r="A5416" t="s">
        <v>5396</v>
      </c>
      <c r="B5416" s="1">
        <v>831</v>
      </c>
    </row>
    <row r="5417" spans="1:2" x14ac:dyDescent="0.25">
      <c r="A5417" t="s">
        <v>5397</v>
      </c>
      <c r="B5417" s="1">
        <v>167</v>
      </c>
    </row>
    <row r="5418" spans="1:2" x14ac:dyDescent="0.25">
      <c r="A5418" t="s">
        <v>5398</v>
      </c>
      <c r="B5418" s="1">
        <v>406</v>
      </c>
    </row>
    <row r="5419" spans="1:2" x14ac:dyDescent="0.25">
      <c r="A5419" t="s">
        <v>5399</v>
      </c>
      <c r="B5419" s="1">
        <v>8405</v>
      </c>
    </row>
    <row r="5420" spans="1:2" x14ac:dyDescent="0.25">
      <c r="A5420" t="s">
        <v>5400</v>
      </c>
      <c r="B5420" s="1">
        <v>3397</v>
      </c>
    </row>
    <row r="5421" spans="1:2" x14ac:dyDescent="0.25">
      <c r="A5421" t="s">
        <v>5401</v>
      </c>
      <c r="B5421" s="1">
        <v>7752</v>
      </c>
    </row>
    <row r="5422" spans="1:2" x14ac:dyDescent="0.25">
      <c r="A5422" t="s">
        <v>5402</v>
      </c>
      <c r="B5422" s="1">
        <v>3110</v>
      </c>
    </row>
    <row r="5423" spans="1:2" x14ac:dyDescent="0.25">
      <c r="A5423" t="s">
        <v>5403</v>
      </c>
      <c r="B5423" s="1">
        <v>3495</v>
      </c>
    </row>
    <row r="5424" spans="1:2" x14ac:dyDescent="0.25">
      <c r="A5424" t="s">
        <v>5404</v>
      </c>
      <c r="B5424" s="1">
        <v>1204</v>
      </c>
    </row>
    <row r="5425" spans="1:2" x14ac:dyDescent="0.25">
      <c r="A5425" t="s">
        <v>5405</v>
      </c>
      <c r="B5425" s="1">
        <v>176.85</v>
      </c>
    </row>
    <row r="5426" spans="1:2" x14ac:dyDescent="0.25">
      <c r="A5426" t="s">
        <v>5406</v>
      </c>
      <c r="B5426" s="1">
        <v>1.05</v>
      </c>
    </row>
    <row r="5427" spans="1:2" x14ac:dyDescent="0.25">
      <c r="A5427" t="s">
        <v>5407</v>
      </c>
      <c r="B5427" s="1">
        <v>1.6</v>
      </c>
    </row>
    <row r="5428" spans="1:2" x14ac:dyDescent="0.25">
      <c r="A5428" t="s">
        <v>5408</v>
      </c>
      <c r="B5428" s="1">
        <v>69.900000000000006</v>
      </c>
    </row>
    <row r="5429" spans="1:2" x14ac:dyDescent="0.25">
      <c r="A5429" t="s">
        <v>5409</v>
      </c>
      <c r="B5429" s="1">
        <v>18.45</v>
      </c>
    </row>
    <row r="5430" spans="1:2" x14ac:dyDescent="0.25">
      <c r="A5430" t="s">
        <v>5410</v>
      </c>
      <c r="B5430" s="1">
        <v>6.15</v>
      </c>
    </row>
    <row r="5431" spans="1:2" x14ac:dyDescent="0.25">
      <c r="A5431" t="s">
        <v>5411</v>
      </c>
      <c r="B5431" s="1">
        <v>4.1500000000000004</v>
      </c>
    </row>
    <row r="5432" spans="1:2" x14ac:dyDescent="0.25">
      <c r="A5432" t="s">
        <v>5412</v>
      </c>
      <c r="B5432" s="1">
        <v>142</v>
      </c>
    </row>
    <row r="5433" spans="1:2" x14ac:dyDescent="0.25">
      <c r="A5433" t="s">
        <v>5413</v>
      </c>
      <c r="B5433" s="1">
        <v>1394.6</v>
      </c>
    </row>
    <row r="5434" spans="1:2" x14ac:dyDescent="0.25">
      <c r="A5434" t="s">
        <v>5414</v>
      </c>
      <c r="B5434" s="1">
        <v>2148.4499999999998</v>
      </c>
    </row>
    <row r="5435" spans="1:2" x14ac:dyDescent="0.25">
      <c r="A5435" t="s">
        <v>5415</v>
      </c>
      <c r="B5435" s="1">
        <v>142</v>
      </c>
    </row>
    <row r="5436" spans="1:2" x14ac:dyDescent="0.25">
      <c r="A5436" t="s">
        <v>5416</v>
      </c>
      <c r="B5436" s="1">
        <v>271</v>
      </c>
    </row>
    <row r="5437" spans="1:2" x14ac:dyDescent="0.25">
      <c r="A5437" t="s">
        <v>5417</v>
      </c>
      <c r="B5437" s="1">
        <v>80</v>
      </c>
    </row>
    <row r="5438" spans="1:2" x14ac:dyDescent="0.25">
      <c r="A5438" t="s">
        <v>5418</v>
      </c>
      <c r="B5438" s="1">
        <v>149</v>
      </c>
    </row>
    <row r="5439" spans="1:2" x14ac:dyDescent="0.25">
      <c r="A5439" t="s">
        <v>5419</v>
      </c>
      <c r="B5439" s="1">
        <v>25</v>
      </c>
    </row>
    <row r="5440" spans="1:2" x14ac:dyDescent="0.25">
      <c r="A5440" t="s">
        <v>5420</v>
      </c>
      <c r="B5440" s="1">
        <v>331</v>
      </c>
    </row>
    <row r="5441" spans="1:2" x14ac:dyDescent="0.25">
      <c r="A5441" t="s">
        <v>5421</v>
      </c>
      <c r="B5441" s="1">
        <v>374</v>
      </c>
    </row>
    <row r="5442" spans="1:2" x14ac:dyDescent="0.25">
      <c r="A5442" t="s">
        <v>5422</v>
      </c>
      <c r="B5442" s="1">
        <v>792</v>
      </c>
    </row>
    <row r="5443" spans="1:2" x14ac:dyDescent="0.25">
      <c r="A5443" t="s">
        <v>5423</v>
      </c>
      <c r="B5443" s="1">
        <v>1582</v>
      </c>
    </row>
    <row r="5444" spans="1:2" x14ac:dyDescent="0.25">
      <c r="A5444" t="s">
        <v>5424</v>
      </c>
      <c r="B5444" s="1">
        <v>945</v>
      </c>
    </row>
    <row r="5445" spans="1:2" x14ac:dyDescent="0.25">
      <c r="A5445" t="s">
        <v>5425</v>
      </c>
      <c r="B5445" s="1">
        <v>1155</v>
      </c>
    </row>
    <row r="5446" spans="1:2" x14ac:dyDescent="0.25">
      <c r="A5446" t="s">
        <v>5426</v>
      </c>
      <c r="B5446" s="1">
        <v>41.05</v>
      </c>
    </row>
    <row r="5447" spans="1:2" x14ac:dyDescent="0.25">
      <c r="A5447" t="s">
        <v>5427</v>
      </c>
      <c r="B5447" s="1">
        <v>15</v>
      </c>
    </row>
    <row r="5448" spans="1:2" x14ac:dyDescent="0.25">
      <c r="A5448" t="s">
        <v>5428</v>
      </c>
      <c r="B5448" s="1">
        <v>16</v>
      </c>
    </row>
    <row r="5449" spans="1:2" x14ac:dyDescent="0.25">
      <c r="A5449" t="s">
        <v>5429</v>
      </c>
      <c r="B5449" s="1">
        <v>60.85</v>
      </c>
    </row>
    <row r="5450" spans="1:2" x14ac:dyDescent="0.25">
      <c r="A5450" t="s">
        <v>5430</v>
      </c>
      <c r="B5450" s="1">
        <v>60.75</v>
      </c>
    </row>
    <row r="5451" spans="1:2" x14ac:dyDescent="0.25">
      <c r="A5451" t="s">
        <v>5431</v>
      </c>
      <c r="B5451" s="1">
        <v>60.2</v>
      </c>
    </row>
    <row r="5452" spans="1:2" x14ac:dyDescent="0.25">
      <c r="A5452" t="s">
        <v>5432</v>
      </c>
      <c r="B5452" s="1">
        <v>1.35</v>
      </c>
    </row>
    <row r="5453" spans="1:2" x14ac:dyDescent="0.25">
      <c r="A5453" t="s">
        <v>5433</v>
      </c>
      <c r="B5453" s="1">
        <v>54.4</v>
      </c>
    </row>
    <row r="5454" spans="1:2" x14ac:dyDescent="0.25">
      <c r="A5454" t="s">
        <v>5434</v>
      </c>
      <c r="B5454" s="1">
        <v>54.5</v>
      </c>
    </row>
    <row r="5455" spans="1:2" x14ac:dyDescent="0.25">
      <c r="A5455" t="s">
        <v>5435</v>
      </c>
      <c r="B5455" s="1">
        <v>1.45</v>
      </c>
    </row>
    <row r="5456" spans="1:2" x14ac:dyDescent="0.25">
      <c r="A5456" t="s">
        <v>5436</v>
      </c>
      <c r="B5456" s="1">
        <v>5.55</v>
      </c>
    </row>
    <row r="5457" spans="1:2" x14ac:dyDescent="0.25">
      <c r="A5457" t="s">
        <v>5437</v>
      </c>
      <c r="B5457" s="1">
        <v>40.200000000000003</v>
      </c>
    </row>
    <row r="5458" spans="1:2" x14ac:dyDescent="0.25">
      <c r="A5458" t="s">
        <v>5438</v>
      </c>
      <c r="B5458" s="1">
        <v>45.8</v>
      </c>
    </row>
    <row r="5459" spans="1:2" x14ac:dyDescent="0.25">
      <c r="A5459" t="s">
        <v>5439</v>
      </c>
      <c r="B5459" s="1">
        <v>1.1000000000000001</v>
      </c>
    </row>
    <row r="5460" spans="1:2" x14ac:dyDescent="0.25">
      <c r="A5460" t="s">
        <v>5440</v>
      </c>
      <c r="B5460" s="1">
        <v>1.25</v>
      </c>
    </row>
    <row r="5461" spans="1:2" x14ac:dyDescent="0.25">
      <c r="A5461" t="s">
        <v>5441</v>
      </c>
      <c r="B5461" s="1">
        <v>1.1499999999999999</v>
      </c>
    </row>
    <row r="5462" spans="1:2" x14ac:dyDescent="0.25">
      <c r="A5462" t="s">
        <v>5442</v>
      </c>
      <c r="B5462" s="1">
        <v>92</v>
      </c>
    </row>
    <row r="5463" spans="1:2" x14ac:dyDescent="0.25">
      <c r="A5463" t="s">
        <v>5443</v>
      </c>
      <c r="B5463" s="1">
        <v>57</v>
      </c>
    </row>
    <row r="5464" spans="1:2" x14ac:dyDescent="0.25">
      <c r="A5464" t="s">
        <v>5444</v>
      </c>
      <c r="B5464" s="1">
        <v>380</v>
      </c>
    </row>
    <row r="5465" spans="1:2" x14ac:dyDescent="0.25">
      <c r="A5465" t="s">
        <v>5445</v>
      </c>
      <c r="B5465" s="1">
        <v>62</v>
      </c>
    </row>
    <row r="5466" spans="1:2" x14ac:dyDescent="0.25">
      <c r="A5466" t="s">
        <v>5446</v>
      </c>
      <c r="B5466" s="1">
        <v>9.6999999999999993</v>
      </c>
    </row>
    <row r="5467" spans="1:2" x14ac:dyDescent="0.25">
      <c r="A5467" t="s">
        <v>5447</v>
      </c>
      <c r="B5467" s="1">
        <v>4.3499999999999996</v>
      </c>
    </row>
    <row r="5468" spans="1:2" x14ac:dyDescent="0.25">
      <c r="A5468" t="s">
        <v>5448</v>
      </c>
      <c r="B5468" s="1">
        <v>3.25</v>
      </c>
    </row>
    <row r="5469" spans="1:2" x14ac:dyDescent="0.25">
      <c r="A5469" t="s">
        <v>5449</v>
      </c>
      <c r="B5469" s="1">
        <v>9893</v>
      </c>
    </row>
    <row r="5470" spans="1:2" x14ac:dyDescent="0.25">
      <c r="A5470" t="s">
        <v>5450</v>
      </c>
      <c r="B5470" s="1">
        <v>13190</v>
      </c>
    </row>
    <row r="5471" spans="1:2" x14ac:dyDescent="0.25">
      <c r="A5471" t="s">
        <v>5451</v>
      </c>
      <c r="B5471" s="1">
        <v>16488</v>
      </c>
    </row>
    <row r="5472" spans="1:2" x14ac:dyDescent="0.25">
      <c r="A5472" t="s">
        <v>5452</v>
      </c>
      <c r="B5472" s="1">
        <v>19785</v>
      </c>
    </row>
    <row r="5473" spans="1:2" x14ac:dyDescent="0.25">
      <c r="A5473" t="s">
        <v>5453</v>
      </c>
      <c r="B5473" s="1">
        <v>23083</v>
      </c>
    </row>
    <row r="5474" spans="1:2" x14ac:dyDescent="0.25">
      <c r="A5474" t="s">
        <v>5454</v>
      </c>
      <c r="B5474" s="1">
        <v>26379</v>
      </c>
    </row>
    <row r="5475" spans="1:2" x14ac:dyDescent="0.25">
      <c r="A5475" t="s">
        <v>5455</v>
      </c>
      <c r="B5475" s="1">
        <v>29678</v>
      </c>
    </row>
    <row r="5476" spans="1:2" x14ac:dyDescent="0.25">
      <c r="A5476" t="s">
        <v>5456</v>
      </c>
      <c r="B5476" s="1">
        <v>32974</v>
      </c>
    </row>
    <row r="5477" spans="1:2" x14ac:dyDescent="0.25">
      <c r="A5477" t="s">
        <v>5457</v>
      </c>
      <c r="B5477" s="1">
        <v>32974</v>
      </c>
    </row>
    <row r="5478" spans="1:2" x14ac:dyDescent="0.25">
      <c r="A5478" t="s">
        <v>5458</v>
      </c>
      <c r="B5478" s="1">
        <v>19785</v>
      </c>
    </row>
    <row r="5479" spans="1:2" x14ac:dyDescent="0.25">
      <c r="A5479" t="s">
        <v>5459</v>
      </c>
      <c r="B5479" s="1">
        <v>23083</v>
      </c>
    </row>
    <row r="5480" spans="1:2" x14ac:dyDescent="0.25">
      <c r="A5480" t="s">
        <v>5460</v>
      </c>
      <c r="B5480" s="1">
        <v>21373</v>
      </c>
    </row>
    <row r="5481" spans="1:2" x14ac:dyDescent="0.25">
      <c r="A5481" t="s">
        <v>5461</v>
      </c>
      <c r="B5481" s="1">
        <v>25647</v>
      </c>
    </row>
    <row r="5482" spans="1:2" x14ac:dyDescent="0.25">
      <c r="A5482" t="s">
        <v>5462</v>
      </c>
      <c r="B5482" s="1">
        <v>13190</v>
      </c>
    </row>
    <row r="5483" spans="1:2" x14ac:dyDescent="0.25">
      <c r="A5483" t="s">
        <v>5463</v>
      </c>
      <c r="B5483" s="1">
        <v>9893</v>
      </c>
    </row>
    <row r="5484" spans="1:2" x14ac:dyDescent="0.25">
      <c r="A5484" t="s">
        <v>5464</v>
      </c>
      <c r="B5484" s="1">
        <v>25647</v>
      </c>
    </row>
    <row r="5485" spans="1:2" x14ac:dyDescent="0.25">
      <c r="A5485" t="s">
        <v>5465</v>
      </c>
      <c r="B5485" s="1">
        <v>27784</v>
      </c>
    </row>
    <row r="5486" spans="1:2" x14ac:dyDescent="0.25">
      <c r="A5486" t="s">
        <v>5466</v>
      </c>
      <c r="B5486" s="1">
        <v>29922</v>
      </c>
    </row>
    <row r="5487" spans="1:2" x14ac:dyDescent="0.25">
      <c r="A5487" t="s">
        <v>5467</v>
      </c>
      <c r="B5487" s="1">
        <v>13190</v>
      </c>
    </row>
    <row r="5488" spans="1:2" x14ac:dyDescent="0.25">
      <c r="A5488" t="s">
        <v>5468</v>
      </c>
      <c r="B5488" s="1">
        <v>16488</v>
      </c>
    </row>
    <row r="5489" spans="1:2" x14ac:dyDescent="0.25">
      <c r="A5489" t="s">
        <v>5469</v>
      </c>
      <c r="B5489" s="1">
        <v>19785</v>
      </c>
    </row>
    <row r="5490" spans="1:2" x14ac:dyDescent="0.25">
      <c r="A5490" t="s">
        <v>5470</v>
      </c>
      <c r="B5490" s="1">
        <v>23083</v>
      </c>
    </row>
    <row r="5491" spans="1:2" x14ac:dyDescent="0.25">
      <c r="A5491" t="s">
        <v>5471</v>
      </c>
      <c r="B5491" s="1">
        <v>23083</v>
      </c>
    </row>
    <row r="5492" spans="1:2" x14ac:dyDescent="0.25">
      <c r="A5492" t="s">
        <v>5472</v>
      </c>
      <c r="B5492" s="1">
        <v>23083</v>
      </c>
    </row>
    <row r="5493" spans="1:2" x14ac:dyDescent="0.25">
      <c r="A5493" t="s">
        <v>5473</v>
      </c>
      <c r="B5493" s="1">
        <v>21373</v>
      </c>
    </row>
    <row r="5494" spans="1:2" x14ac:dyDescent="0.25">
      <c r="A5494" t="s">
        <v>5474</v>
      </c>
      <c r="B5494" s="1">
        <v>23510</v>
      </c>
    </row>
    <row r="5495" spans="1:2" x14ac:dyDescent="0.25">
      <c r="A5495" t="s">
        <v>5475</v>
      </c>
      <c r="B5495" s="1">
        <v>211.6</v>
      </c>
    </row>
    <row r="5496" spans="1:2" x14ac:dyDescent="0.25">
      <c r="A5496" t="s">
        <v>5476</v>
      </c>
      <c r="B5496" s="1">
        <v>1.2</v>
      </c>
    </row>
    <row r="5497" spans="1:2" x14ac:dyDescent="0.25">
      <c r="A5497" t="s">
        <v>5477</v>
      </c>
      <c r="B5497" s="1">
        <v>1.1000000000000001</v>
      </c>
    </row>
    <row r="5498" spans="1:2" x14ac:dyDescent="0.25">
      <c r="A5498" t="s">
        <v>5478</v>
      </c>
      <c r="B5498" s="1">
        <v>72.650000000000006</v>
      </c>
    </row>
    <row r="5499" spans="1:2" x14ac:dyDescent="0.25">
      <c r="A5499" t="s">
        <v>5479</v>
      </c>
      <c r="B5499" s="1">
        <v>6.25</v>
      </c>
    </row>
    <row r="5500" spans="1:2" x14ac:dyDescent="0.25">
      <c r="A5500" t="s">
        <v>5480</v>
      </c>
      <c r="B5500" s="1">
        <v>1.1499999999999999</v>
      </c>
    </row>
    <row r="5501" spans="1:2" x14ac:dyDescent="0.25">
      <c r="A5501" t="s">
        <v>5481</v>
      </c>
      <c r="B5501" s="1">
        <v>1.1000000000000001</v>
      </c>
    </row>
    <row r="5502" spans="1:2" x14ac:dyDescent="0.25">
      <c r="A5502" t="s">
        <v>5482</v>
      </c>
      <c r="B5502" s="1">
        <v>2.2000000000000002</v>
      </c>
    </row>
    <row r="5503" spans="1:2" x14ac:dyDescent="0.25">
      <c r="A5503" t="s">
        <v>5483</v>
      </c>
      <c r="B5503" s="1">
        <v>204</v>
      </c>
    </row>
    <row r="5504" spans="1:2" x14ac:dyDescent="0.25">
      <c r="A5504" t="s">
        <v>5484</v>
      </c>
      <c r="B5504" s="1">
        <v>18.8</v>
      </c>
    </row>
    <row r="5505" spans="1:2" x14ac:dyDescent="0.25">
      <c r="A5505" t="s">
        <v>5485</v>
      </c>
      <c r="B5505" s="1">
        <v>10.45</v>
      </c>
    </row>
    <row r="5506" spans="1:2" x14ac:dyDescent="0.25">
      <c r="A5506" t="s">
        <v>5486</v>
      </c>
      <c r="B5506" s="1">
        <v>16.5</v>
      </c>
    </row>
    <row r="5507" spans="1:2" x14ac:dyDescent="0.25">
      <c r="A5507" t="s">
        <v>5487</v>
      </c>
      <c r="B5507" s="1">
        <v>31.2</v>
      </c>
    </row>
    <row r="5508" spans="1:2" x14ac:dyDescent="0.25">
      <c r="A5508" t="s">
        <v>5488</v>
      </c>
      <c r="B5508" s="1">
        <v>5.2</v>
      </c>
    </row>
    <row r="5509" spans="1:2" x14ac:dyDescent="0.25">
      <c r="A5509" t="s">
        <v>5489</v>
      </c>
      <c r="B5509" s="1">
        <v>83.35</v>
      </c>
    </row>
    <row r="5510" spans="1:2" x14ac:dyDescent="0.25">
      <c r="A5510" t="s">
        <v>5490</v>
      </c>
      <c r="B5510" s="1">
        <v>14.7</v>
      </c>
    </row>
    <row r="5511" spans="1:2" x14ac:dyDescent="0.25">
      <c r="A5511" t="s">
        <v>5491</v>
      </c>
      <c r="B5511" s="1">
        <v>39.5</v>
      </c>
    </row>
    <row r="5512" spans="1:2" x14ac:dyDescent="0.25">
      <c r="A5512" t="s">
        <v>5492</v>
      </c>
      <c r="B5512" s="1">
        <v>1.8</v>
      </c>
    </row>
    <row r="5513" spans="1:2" x14ac:dyDescent="0.25">
      <c r="A5513" t="s">
        <v>5493</v>
      </c>
      <c r="B5513" s="1">
        <v>16.649999999999999</v>
      </c>
    </row>
    <row r="5514" spans="1:2" x14ac:dyDescent="0.25">
      <c r="A5514" t="s">
        <v>5494</v>
      </c>
      <c r="B5514" s="1">
        <v>7.1</v>
      </c>
    </row>
    <row r="5515" spans="1:2" x14ac:dyDescent="0.25">
      <c r="A5515" t="s">
        <v>5495</v>
      </c>
      <c r="B5515" s="1">
        <v>1.05</v>
      </c>
    </row>
    <row r="5516" spans="1:2" x14ac:dyDescent="0.25">
      <c r="A5516" t="s">
        <v>5496</v>
      </c>
      <c r="B5516" s="1">
        <v>1.1499999999999999</v>
      </c>
    </row>
    <row r="5517" spans="1:2" x14ac:dyDescent="0.25">
      <c r="A5517" t="s">
        <v>5497</v>
      </c>
      <c r="B5517" s="1">
        <v>1.05</v>
      </c>
    </row>
    <row r="5518" spans="1:2" x14ac:dyDescent="0.25">
      <c r="A5518" t="s">
        <v>5498</v>
      </c>
      <c r="B5518" s="1">
        <v>1.05</v>
      </c>
    </row>
    <row r="5519" spans="1:2" x14ac:dyDescent="0.25">
      <c r="A5519" t="s">
        <v>5499</v>
      </c>
      <c r="B5519" s="1">
        <v>1.2</v>
      </c>
    </row>
    <row r="5520" spans="1:2" x14ac:dyDescent="0.25">
      <c r="A5520" t="s">
        <v>5500</v>
      </c>
      <c r="B5520" s="1">
        <v>1.05</v>
      </c>
    </row>
    <row r="5521" spans="1:2" x14ac:dyDescent="0.25">
      <c r="A5521" t="s">
        <v>5501</v>
      </c>
      <c r="B5521" s="1">
        <v>7.5</v>
      </c>
    </row>
    <row r="5522" spans="1:2" x14ac:dyDescent="0.25">
      <c r="A5522" t="s">
        <v>5502</v>
      </c>
      <c r="B5522" s="1">
        <v>7.5</v>
      </c>
    </row>
    <row r="5523" spans="1:2" x14ac:dyDescent="0.25">
      <c r="A5523" t="s">
        <v>5503</v>
      </c>
      <c r="B5523" s="1">
        <v>4.5999999999999996</v>
      </c>
    </row>
    <row r="5524" spans="1:2" x14ac:dyDescent="0.25">
      <c r="A5524" t="s">
        <v>5504</v>
      </c>
      <c r="B5524" s="1">
        <v>4.5999999999999996</v>
      </c>
    </row>
    <row r="5525" spans="1:2" x14ac:dyDescent="0.25">
      <c r="A5525" t="s">
        <v>5505</v>
      </c>
      <c r="B5525" s="1">
        <v>7.5</v>
      </c>
    </row>
    <row r="5526" spans="1:2" x14ac:dyDescent="0.25">
      <c r="A5526" t="s">
        <v>5506</v>
      </c>
      <c r="B5526" s="1">
        <v>107</v>
      </c>
    </row>
    <row r="5527" spans="1:2" x14ac:dyDescent="0.25">
      <c r="A5527" t="s">
        <v>5507</v>
      </c>
      <c r="B5527" s="1">
        <v>29</v>
      </c>
    </row>
    <row r="5528" spans="1:2" x14ac:dyDescent="0.25">
      <c r="A5528" t="s">
        <v>5507</v>
      </c>
      <c r="B5528" s="1">
        <v>57</v>
      </c>
    </row>
    <row r="5529" spans="1:2" x14ac:dyDescent="0.25">
      <c r="A5529" t="s">
        <v>5508</v>
      </c>
      <c r="B5529" s="1">
        <v>188</v>
      </c>
    </row>
    <row r="5530" spans="1:2" x14ac:dyDescent="0.25">
      <c r="A5530" t="s">
        <v>5509</v>
      </c>
      <c r="B5530" s="1">
        <v>176</v>
      </c>
    </row>
    <row r="5531" spans="1:2" x14ac:dyDescent="0.25">
      <c r="A5531" t="s">
        <v>5510</v>
      </c>
      <c r="B5531" s="1">
        <v>59</v>
      </c>
    </row>
    <row r="5532" spans="1:2" x14ac:dyDescent="0.25">
      <c r="A5532" t="s">
        <v>5511</v>
      </c>
      <c r="B5532" s="1">
        <v>925</v>
      </c>
    </row>
    <row r="5533" spans="1:2" x14ac:dyDescent="0.25">
      <c r="A5533" t="s">
        <v>5512</v>
      </c>
      <c r="B5533" s="1">
        <v>715</v>
      </c>
    </row>
    <row r="5534" spans="1:2" x14ac:dyDescent="0.25">
      <c r="A5534" t="s">
        <v>5513</v>
      </c>
      <c r="B5534" s="1">
        <v>8.5500000000000007</v>
      </c>
    </row>
    <row r="5535" spans="1:2" x14ac:dyDescent="0.25">
      <c r="A5535" t="s">
        <v>5514</v>
      </c>
      <c r="B5535" s="1">
        <v>1.1000000000000001</v>
      </c>
    </row>
    <row r="5536" spans="1:2" x14ac:dyDescent="0.25">
      <c r="A5536" t="s">
        <v>5515</v>
      </c>
      <c r="B5536" s="1">
        <v>50</v>
      </c>
    </row>
    <row r="5537" spans="1:2" x14ac:dyDescent="0.25">
      <c r="A5537" t="s">
        <v>5516</v>
      </c>
      <c r="B5537" s="1">
        <v>50</v>
      </c>
    </row>
    <row r="5538" spans="1:2" x14ac:dyDescent="0.25">
      <c r="A5538" t="s">
        <v>5517</v>
      </c>
      <c r="B5538" s="1">
        <v>50</v>
      </c>
    </row>
    <row r="5539" spans="1:2" x14ac:dyDescent="0.25">
      <c r="A5539" t="s">
        <v>5518</v>
      </c>
      <c r="B5539" s="1">
        <v>50</v>
      </c>
    </row>
    <row r="5540" spans="1:2" x14ac:dyDescent="0.25">
      <c r="A5540" t="s">
        <v>5519</v>
      </c>
      <c r="B5540" s="1">
        <v>50</v>
      </c>
    </row>
    <row r="5541" spans="1:2" x14ac:dyDescent="0.25">
      <c r="A5541" t="s">
        <v>5520</v>
      </c>
      <c r="B5541" s="1">
        <v>50</v>
      </c>
    </row>
    <row r="5542" spans="1:2" x14ac:dyDescent="0.25">
      <c r="A5542" t="s">
        <v>5521</v>
      </c>
      <c r="B5542" s="1">
        <v>50</v>
      </c>
    </row>
    <row r="5543" spans="1:2" x14ac:dyDescent="0.25">
      <c r="A5543" t="s">
        <v>5522</v>
      </c>
      <c r="B5543" s="1">
        <v>50</v>
      </c>
    </row>
    <row r="5544" spans="1:2" x14ac:dyDescent="0.25">
      <c r="A5544" t="s">
        <v>5523</v>
      </c>
      <c r="B5544" s="1">
        <v>50</v>
      </c>
    </row>
    <row r="5545" spans="1:2" x14ac:dyDescent="0.25">
      <c r="A5545" t="s">
        <v>5524</v>
      </c>
      <c r="B5545" s="1">
        <v>50</v>
      </c>
    </row>
    <row r="5546" spans="1:2" x14ac:dyDescent="0.25">
      <c r="A5546" t="s">
        <v>5525</v>
      </c>
      <c r="B5546" s="1">
        <v>50</v>
      </c>
    </row>
    <row r="5547" spans="1:2" x14ac:dyDescent="0.25">
      <c r="A5547" t="s">
        <v>5526</v>
      </c>
      <c r="B5547" s="1">
        <v>50</v>
      </c>
    </row>
    <row r="5548" spans="1:2" x14ac:dyDescent="0.25">
      <c r="A5548" t="s">
        <v>5527</v>
      </c>
      <c r="B5548" s="1">
        <v>50</v>
      </c>
    </row>
    <row r="5549" spans="1:2" x14ac:dyDescent="0.25">
      <c r="A5549" t="s">
        <v>5528</v>
      </c>
      <c r="B5549" s="1">
        <v>51</v>
      </c>
    </row>
    <row r="5550" spans="1:2" x14ac:dyDescent="0.25">
      <c r="A5550" t="s">
        <v>5529</v>
      </c>
      <c r="B5550" s="1">
        <v>2</v>
      </c>
    </row>
    <row r="5551" spans="1:2" x14ac:dyDescent="0.25">
      <c r="A5551" t="s">
        <v>5530</v>
      </c>
      <c r="B5551" s="1">
        <v>72</v>
      </c>
    </row>
    <row r="5552" spans="1:2" x14ac:dyDescent="0.25">
      <c r="A5552" t="s">
        <v>5531</v>
      </c>
      <c r="B5552" s="1">
        <v>246</v>
      </c>
    </row>
    <row r="5553" spans="1:2" x14ac:dyDescent="0.25">
      <c r="A5553" t="s">
        <v>5532</v>
      </c>
      <c r="B5553" s="1">
        <v>324</v>
      </c>
    </row>
    <row r="5554" spans="1:2" x14ac:dyDescent="0.25">
      <c r="A5554" t="s">
        <v>5533</v>
      </c>
      <c r="B5554" s="1">
        <v>442</v>
      </c>
    </row>
    <row r="5555" spans="1:2" x14ac:dyDescent="0.25">
      <c r="A5555" t="s">
        <v>5534</v>
      </c>
      <c r="B5555" s="1">
        <v>1.5</v>
      </c>
    </row>
    <row r="5556" spans="1:2" x14ac:dyDescent="0.25">
      <c r="A5556" t="s">
        <v>5535</v>
      </c>
      <c r="B5556" s="1">
        <v>1.45</v>
      </c>
    </row>
    <row r="5557" spans="1:2" x14ac:dyDescent="0.25">
      <c r="A5557" t="s">
        <v>5536</v>
      </c>
      <c r="B5557" s="1">
        <v>302</v>
      </c>
    </row>
    <row r="5558" spans="1:2" x14ac:dyDescent="0.25">
      <c r="A5558" t="s">
        <v>5537</v>
      </c>
      <c r="B5558" s="1">
        <v>200</v>
      </c>
    </row>
    <row r="5559" spans="1:2" x14ac:dyDescent="0.25">
      <c r="A5559" t="s">
        <v>5538</v>
      </c>
      <c r="B5559" s="1">
        <v>3200</v>
      </c>
    </row>
    <row r="5560" spans="1:2" x14ac:dyDescent="0.25">
      <c r="A5560" t="s">
        <v>5539</v>
      </c>
      <c r="B5560" s="1">
        <v>4600</v>
      </c>
    </row>
    <row r="5561" spans="1:2" x14ac:dyDescent="0.25">
      <c r="A5561" t="s">
        <v>5540</v>
      </c>
      <c r="B5561" s="1">
        <v>1200</v>
      </c>
    </row>
    <row r="5562" spans="1:2" x14ac:dyDescent="0.25">
      <c r="A5562" t="s">
        <v>5541</v>
      </c>
      <c r="B5562" s="1">
        <v>1.45</v>
      </c>
    </row>
    <row r="5563" spans="1:2" x14ac:dyDescent="0.25">
      <c r="A5563" t="s">
        <v>5542</v>
      </c>
      <c r="B5563" s="1">
        <v>1.75</v>
      </c>
    </row>
    <row r="5564" spans="1:2" x14ac:dyDescent="0.25">
      <c r="A5564" t="s">
        <v>5543</v>
      </c>
      <c r="B5564" s="1">
        <v>276.75</v>
      </c>
    </row>
    <row r="5565" spans="1:2" x14ac:dyDescent="0.25">
      <c r="A5565" t="s">
        <v>5544</v>
      </c>
      <c r="B5565" s="1">
        <v>343</v>
      </c>
    </row>
    <row r="5566" spans="1:2" x14ac:dyDescent="0.25">
      <c r="A5566" t="s">
        <v>5545</v>
      </c>
      <c r="B5566" s="1">
        <v>59</v>
      </c>
    </row>
    <row r="5567" spans="1:2" x14ac:dyDescent="0.25">
      <c r="A5567" t="s">
        <v>5546</v>
      </c>
      <c r="B5567" s="1">
        <v>271.55</v>
      </c>
    </row>
    <row r="5568" spans="1:2" x14ac:dyDescent="0.25">
      <c r="A5568" t="s">
        <v>5547</v>
      </c>
      <c r="B5568" s="1">
        <v>1.5</v>
      </c>
    </row>
    <row r="5569" spans="1:2" x14ac:dyDescent="0.25">
      <c r="A5569" t="s">
        <v>5548</v>
      </c>
      <c r="B5569" s="1">
        <v>1.1000000000000001</v>
      </c>
    </row>
    <row r="5570" spans="1:2" x14ac:dyDescent="0.25">
      <c r="A5570" t="s">
        <v>5549</v>
      </c>
      <c r="B5570" s="1">
        <v>105.65</v>
      </c>
    </row>
    <row r="5571" spans="1:2" x14ac:dyDescent="0.25">
      <c r="A5571" t="s">
        <v>5550</v>
      </c>
      <c r="B5571" s="1">
        <v>1017</v>
      </c>
    </row>
    <row r="5572" spans="1:2" x14ac:dyDescent="0.25">
      <c r="A5572" t="s">
        <v>5551</v>
      </c>
      <c r="B5572" s="1">
        <v>471</v>
      </c>
    </row>
    <row r="5573" spans="1:2" x14ac:dyDescent="0.25">
      <c r="A5573" t="s">
        <v>5552</v>
      </c>
      <c r="B5573" s="1">
        <v>343</v>
      </c>
    </row>
    <row r="5574" spans="1:2" x14ac:dyDescent="0.25">
      <c r="A5574" t="s">
        <v>5553</v>
      </c>
      <c r="B5574" s="1">
        <v>416</v>
      </c>
    </row>
    <row r="5575" spans="1:2" x14ac:dyDescent="0.25">
      <c r="A5575" t="s">
        <v>5554</v>
      </c>
      <c r="B5575" s="1">
        <v>4411.25</v>
      </c>
    </row>
    <row r="5576" spans="1:2" x14ac:dyDescent="0.25">
      <c r="A5576" t="s">
        <v>5555</v>
      </c>
      <c r="B5576" s="1">
        <v>3.1</v>
      </c>
    </row>
    <row r="5577" spans="1:2" x14ac:dyDescent="0.25">
      <c r="A5577" t="s">
        <v>5556</v>
      </c>
      <c r="B5577" s="1">
        <v>13.5</v>
      </c>
    </row>
    <row r="5578" spans="1:2" x14ac:dyDescent="0.25">
      <c r="A5578" t="s">
        <v>5557</v>
      </c>
      <c r="B5578" s="1">
        <v>43.75</v>
      </c>
    </row>
    <row r="5579" spans="1:2" x14ac:dyDescent="0.25">
      <c r="A5579" t="s">
        <v>5558</v>
      </c>
      <c r="B5579" s="1">
        <v>1.3</v>
      </c>
    </row>
    <row r="5580" spans="1:2" x14ac:dyDescent="0.25">
      <c r="A5580" t="s">
        <v>5559</v>
      </c>
      <c r="B5580" s="1">
        <v>1.3</v>
      </c>
    </row>
    <row r="5581" spans="1:2" x14ac:dyDescent="0.25">
      <c r="A5581" t="s">
        <v>5560</v>
      </c>
      <c r="B5581" s="1">
        <v>14</v>
      </c>
    </row>
    <row r="5582" spans="1:2" x14ac:dyDescent="0.25">
      <c r="A5582" t="s">
        <v>5561</v>
      </c>
      <c r="B5582" s="1">
        <v>4.05</v>
      </c>
    </row>
    <row r="5583" spans="1:2" x14ac:dyDescent="0.25">
      <c r="A5583" t="s">
        <v>5562</v>
      </c>
      <c r="B5583" s="1">
        <v>1.1499999999999999</v>
      </c>
    </row>
    <row r="5584" spans="1:2" x14ac:dyDescent="0.25">
      <c r="A5584" t="s">
        <v>5563</v>
      </c>
      <c r="B5584" s="1">
        <v>2.15</v>
      </c>
    </row>
    <row r="5585" spans="1:2" x14ac:dyDescent="0.25">
      <c r="A5585" t="s">
        <v>5564</v>
      </c>
      <c r="B5585" s="1">
        <v>5.6</v>
      </c>
    </row>
    <row r="5586" spans="1:2" x14ac:dyDescent="0.25">
      <c r="A5586" t="s">
        <v>5565</v>
      </c>
      <c r="B5586" s="1">
        <v>7.3</v>
      </c>
    </row>
    <row r="5587" spans="1:2" x14ac:dyDescent="0.25">
      <c r="A5587" t="s">
        <v>5566</v>
      </c>
      <c r="B5587" s="1">
        <v>7.3</v>
      </c>
    </row>
    <row r="5588" spans="1:2" x14ac:dyDescent="0.25">
      <c r="A5588" t="s">
        <v>5567</v>
      </c>
      <c r="B5588" s="1">
        <v>1.25</v>
      </c>
    </row>
    <row r="5589" spans="1:2" x14ac:dyDescent="0.25">
      <c r="A5589" t="s">
        <v>5568</v>
      </c>
      <c r="B5589" s="1">
        <v>1.8</v>
      </c>
    </row>
    <row r="5590" spans="1:2" x14ac:dyDescent="0.25">
      <c r="A5590" t="s">
        <v>5569</v>
      </c>
      <c r="B5590" s="1">
        <v>1.4</v>
      </c>
    </row>
    <row r="5591" spans="1:2" x14ac:dyDescent="0.25">
      <c r="A5591" t="s">
        <v>5570</v>
      </c>
      <c r="B5591" s="1">
        <v>3</v>
      </c>
    </row>
    <row r="5592" spans="1:2" x14ac:dyDescent="0.25">
      <c r="A5592" t="s">
        <v>5571</v>
      </c>
      <c r="B5592" s="1">
        <v>53.9</v>
      </c>
    </row>
    <row r="5593" spans="1:2" x14ac:dyDescent="0.25">
      <c r="A5593" t="s">
        <v>5572</v>
      </c>
      <c r="B5593" s="1">
        <v>119.2</v>
      </c>
    </row>
    <row r="5594" spans="1:2" x14ac:dyDescent="0.25">
      <c r="A5594" t="s">
        <v>5573</v>
      </c>
      <c r="B5594" s="1">
        <v>83.2</v>
      </c>
    </row>
    <row r="5595" spans="1:2" x14ac:dyDescent="0.25">
      <c r="A5595" t="s">
        <v>5574</v>
      </c>
      <c r="B5595" s="1">
        <v>42</v>
      </c>
    </row>
    <row r="5596" spans="1:2" x14ac:dyDescent="0.25">
      <c r="A5596" t="s">
        <v>5575</v>
      </c>
      <c r="B5596" s="1">
        <v>2</v>
      </c>
    </row>
    <row r="5597" spans="1:2" x14ac:dyDescent="0.25">
      <c r="A5597" t="s">
        <v>5576</v>
      </c>
      <c r="B5597" s="1">
        <v>2.35</v>
      </c>
    </row>
    <row r="5598" spans="1:2" x14ac:dyDescent="0.25">
      <c r="A5598" t="s">
        <v>5577</v>
      </c>
      <c r="B5598" s="1">
        <v>42.3</v>
      </c>
    </row>
    <row r="5599" spans="1:2" x14ac:dyDescent="0.25">
      <c r="A5599" t="s">
        <v>5578</v>
      </c>
      <c r="B5599" s="1">
        <v>1.05</v>
      </c>
    </row>
    <row r="5600" spans="1:2" x14ac:dyDescent="0.25">
      <c r="A5600" t="s">
        <v>5579</v>
      </c>
      <c r="B5600" s="1">
        <v>1.5</v>
      </c>
    </row>
    <row r="5601" spans="1:2" x14ac:dyDescent="0.25">
      <c r="A5601" t="s">
        <v>5580</v>
      </c>
      <c r="B5601" s="1">
        <v>1.05</v>
      </c>
    </row>
    <row r="5602" spans="1:2" x14ac:dyDescent="0.25">
      <c r="A5602" t="s">
        <v>5581</v>
      </c>
      <c r="B5602" s="1">
        <v>62.95</v>
      </c>
    </row>
    <row r="5603" spans="1:2" x14ac:dyDescent="0.25">
      <c r="A5603" t="s">
        <v>5582</v>
      </c>
      <c r="B5603" s="1">
        <v>16.5</v>
      </c>
    </row>
    <row r="5604" spans="1:2" x14ac:dyDescent="0.25">
      <c r="A5604" t="s">
        <v>5583</v>
      </c>
      <c r="B5604" s="1">
        <v>1.05</v>
      </c>
    </row>
    <row r="5605" spans="1:2" x14ac:dyDescent="0.25">
      <c r="A5605" t="s">
        <v>5584</v>
      </c>
      <c r="B5605" s="1">
        <v>396</v>
      </c>
    </row>
    <row r="5606" spans="1:2" x14ac:dyDescent="0.25">
      <c r="A5606" t="s">
        <v>5585</v>
      </c>
      <c r="B5606" s="1">
        <v>9893</v>
      </c>
    </row>
    <row r="5607" spans="1:2" x14ac:dyDescent="0.25">
      <c r="A5607" t="s">
        <v>5586</v>
      </c>
      <c r="B5607" s="1">
        <v>13190</v>
      </c>
    </row>
    <row r="5608" spans="1:2" x14ac:dyDescent="0.25">
      <c r="A5608" t="s">
        <v>5587</v>
      </c>
      <c r="B5608" s="1">
        <v>16488</v>
      </c>
    </row>
    <row r="5609" spans="1:2" x14ac:dyDescent="0.25">
      <c r="A5609" t="s">
        <v>5588</v>
      </c>
      <c r="B5609" s="1">
        <v>19785</v>
      </c>
    </row>
    <row r="5610" spans="1:2" x14ac:dyDescent="0.25">
      <c r="A5610" t="s">
        <v>5589</v>
      </c>
      <c r="B5610" s="1">
        <v>23083</v>
      </c>
    </row>
    <row r="5611" spans="1:2" x14ac:dyDescent="0.25">
      <c r="A5611" t="s">
        <v>5590</v>
      </c>
      <c r="B5611" s="1">
        <v>792</v>
      </c>
    </row>
    <row r="5612" spans="1:2" x14ac:dyDescent="0.25">
      <c r="A5612" t="s">
        <v>5591</v>
      </c>
      <c r="B5612" s="1">
        <v>1187</v>
      </c>
    </row>
    <row r="5613" spans="1:2" x14ac:dyDescent="0.25">
      <c r="A5613" t="s">
        <v>5592</v>
      </c>
      <c r="B5613" s="1">
        <v>19110</v>
      </c>
    </row>
    <row r="5614" spans="1:2" x14ac:dyDescent="0.25">
      <c r="A5614" t="s">
        <v>5593</v>
      </c>
      <c r="B5614" s="1">
        <v>2375</v>
      </c>
    </row>
    <row r="5615" spans="1:2" x14ac:dyDescent="0.25">
      <c r="A5615" t="s">
        <v>5594</v>
      </c>
      <c r="B5615" s="1">
        <v>3562</v>
      </c>
    </row>
    <row r="5616" spans="1:2" x14ac:dyDescent="0.25">
      <c r="A5616" t="s">
        <v>5595</v>
      </c>
      <c r="B5616" s="1">
        <v>3956</v>
      </c>
    </row>
    <row r="5617" spans="1:2" x14ac:dyDescent="0.25">
      <c r="A5617" t="s">
        <v>5596</v>
      </c>
      <c r="B5617" s="1">
        <v>4947</v>
      </c>
    </row>
    <row r="5618" spans="1:2" x14ac:dyDescent="0.25">
      <c r="A5618" t="s">
        <v>5597</v>
      </c>
      <c r="B5618" s="1">
        <v>6595</v>
      </c>
    </row>
    <row r="5619" spans="1:2" x14ac:dyDescent="0.25">
      <c r="A5619" t="s">
        <v>5598</v>
      </c>
      <c r="B5619" s="1">
        <v>8244</v>
      </c>
    </row>
    <row r="5620" spans="1:2" x14ac:dyDescent="0.25">
      <c r="A5620" t="s">
        <v>5599</v>
      </c>
      <c r="B5620" s="1">
        <v>15941</v>
      </c>
    </row>
    <row r="5621" spans="1:2" x14ac:dyDescent="0.25">
      <c r="A5621" t="s">
        <v>5600</v>
      </c>
      <c r="B5621" s="1">
        <v>86</v>
      </c>
    </row>
    <row r="5622" spans="1:2" x14ac:dyDescent="0.25">
      <c r="A5622" t="s">
        <v>5601</v>
      </c>
      <c r="B5622" s="1">
        <v>75</v>
      </c>
    </row>
    <row r="5623" spans="1:2" x14ac:dyDescent="0.25">
      <c r="A5623" t="s">
        <v>5602</v>
      </c>
      <c r="B5623" s="1">
        <v>233</v>
      </c>
    </row>
    <row r="5624" spans="1:2" x14ac:dyDescent="0.25">
      <c r="A5624" t="s">
        <v>5603</v>
      </c>
      <c r="B5624" s="1">
        <v>56</v>
      </c>
    </row>
    <row r="5625" spans="1:2" x14ac:dyDescent="0.25">
      <c r="A5625" t="s">
        <v>5604</v>
      </c>
      <c r="B5625" s="1">
        <v>169</v>
      </c>
    </row>
    <row r="5626" spans="1:2" x14ac:dyDescent="0.25">
      <c r="A5626" t="s">
        <v>5605</v>
      </c>
      <c r="B5626" s="1">
        <v>95</v>
      </c>
    </row>
    <row r="5627" spans="1:2" x14ac:dyDescent="0.25">
      <c r="A5627" t="s">
        <v>5606</v>
      </c>
      <c r="B5627" s="1">
        <v>1103</v>
      </c>
    </row>
    <row r="5628" spans="1:2" x14ac:dyDescent="0.25">
      <c r="A5628" t="s">
        <v>5607</v>
      </c>
      <c r="B5628" s="1">
        <v>2205</v>
      </c>
    </row>
    <row r="5629" spans="1:2" x14ac:dyDescent="0.25">
      <c r="A5629" t="s">
        <v>5608</v>
      </c>
      <c r="B5629" s="1">
        <v>3308</v>
      </c>
    </row>
    <row r="5630" spans="1:2" x14ac:dyDescent="0.25">
      <c r="A5630" t="s">
        <v>5609</v>
      </c>
      <c r="B5630" s="1">
        <v>4410</v>
      </c>
    </row>
    <row r="5631" spans="1:2" x14ac:dyDescent="0.25">
      <c r="A5631" t="s">
        <v>5610</v>
      </c>
      <c r="B5631" s="1">
        <v>513</v>
      </c>
    </row>
    <row r="5632" spans="1:2" x14ac:dyDescent="0.25">
      <c r="A5632" t="s">
        <v>5611</v>
      </c>
      <c r="B5632" s="1">
        <v>2756</v>
      </c>
    </row>
    <row r="5633" spans="1:2" x14ac:dyDescent="0.25">
      <c r="A5633" t="s">
        <v>5612</v>
      </c>
      <c r="B5633" s="1">
        <v>4410</v>
      </c>
    </row>
    <row r="5634" spans="1:2" x14ac:dyDescent="0.25">
      <c r="A5634" t="s">
        <v>5613</v>
      </c>
      <c r="B5634" s="1">
        <v>6615</v>
      </c>
    </row>
    <row r="5635" spans="1:2" x14ac:dyDescent="0.25">
      <c r="A5635" t="s">
        <v>5614</v>
      </c>
      <c r="B5635" s="1">
        <v>19000</v>
      </c>
    </row>
    <row r="5636" spans="1:2" x14ac:dyDescent="0.25">
      <c r="A5636" t="s">
        <v>5615</v>
      </c>
      <c r="B5636" s="1">
        <v>8820</v>
      </c>
    </row>
    <row r="5637" spans="1:2" x14ac:dyDescent="0.25">
      <c r="A5637" t="s">
        <v>5616</v>
      </c>
      <c r="B5637" s="1">
        <v>27000</v>
      </c>
    </row>
    <row r="5638" spans="1:2" x14ac:dyDescent="0.25">
      <c r="A5638" t="s">
        <v>5617</v>
      </c>
      <c r="B5638" s="1">
        <v>29120</v>
      </c>
    </row>
    <row r="5639" spans="1:2" x14ac:dyDescent="0.25">
      <c r="A5639" t="s">
        <v>5618</v>
      </c>
      <c r="B5639" s="1">
        <v>32000</v>
      </c>
    </row>
    <row r="5640" spans="1:2" x14ac:dyDescent="0.25">
      <c r="A5640" t="s">
        <v>5619</v>
      </c>
      <c r="B5640" s="1">
        <v>40000</v>
      </c>
    </row>
    <row r="5641" spans="1:2" x14ac:dyDescent="0.25">
      <c r="A5641" t="s">
        <v>5620</v>
      </c>
      <c r="B5641" s="1">
        <v>51500</v>
      </c>
    </row>
    <row r="5642" spans="1:2" x14ac:dyDescent="0.25">
      <c r="A5642" t="s">
        <v>5621</v>
      </c>
      <c r="B5642" s="1">
        <v>733</v>
      </c>
    </row>
    <row r="5643" spans="1:2" x14ac:dyDescent="0.25">
      <c r="A5643" t="s">
        <v>5622</v>
      </c>
      <c r="B5643" s="1">
        <v>397</v>
      </c>
    </row>
    <row r="5644" spans="1:2" x14ac:dyDescent="0.25">
      <c r="A5644" t="s">
        <v>5623</v>
      </c>
      <c r="B5644" s="1">
        <v>9893</v>
      </c>
    </row>
    <row r="5645" spans="1:2" x14ac:dyDescent="0.25">
      <c r="A5645" t="s">
        <v>5624</v>
      </c>
      <c r="B5645" s="1">
        <v>13190</v>
      </c>
    </row>
    <row r="5646" spans="1:2" x14ac:dyDescent="0.25">
      <c r="A5646" t="s">
        <v>5625</v>
      </c>
      <c r="B5646" s="1">
        <v>16488</v>
      </c>
    </row>
    <row r="5647" spans="1:2" x14ac:dyDescent="0.25">
      <c r="A5647" t="s">
        <v>5626</v>
      </c>
      <c r="B5647" s="1">
        <v>19785</v>
      </c>
    </row>
    <row r="5648" spans="1:2" x14ac:dyDescent="0.25">
      <c r="A5648" t="s">
        <v>5627</v>
      </c>
      <c r="B5648" s="1">
        <v>23083</v>
      </c>
    </row>
    <row r="5649" spans="1:2" x14ac:dyDescent="0.25">
      <c r="A5649" t="s">
        <v>5628</v>
      </c>
      <c r="B5649" s="1">
        <v>21373</v>
      </c>
    </row>
    <row r="5650" spans="1:2" x14ac:dyDescent="0.25">
      <c r="A5650" t="s">
        <v>5629</v>
      </c>
      <c r="B5650" s="1">
        <v>27784</v>
      </c>
    </row>
    <row r="5651" spans="1:2" x14ac:dyDescent="0.25">
      <c r="A5651" t="s">
        <v>5630</v>
      </c>
      <c r="B5651" s="1">
        <v>34196</v>
      </c>
    </row>
    <row r="5652" spans="1:2" x14ac:dyDescent="0.25">
      <c r="A5652" t="s">
        <v>5631</v>
      </c>
      <c r="B5652" s="1">
        <v>47020</v>
      </c>
    </row>
    <row r="5653" spans="1:2" x14ac:dyDescent="0.25">
      <c r="A5653" t="s">
        <v>5632</v>
      </c>
      <c r="B5653" s="1">
        <v>106864</v>
      </c>
    </row>
    <row r="5654" spans="1:2" x14ac:dyDescent="0.25">
      <c r="A5654" t="s">
        <v>5633</v>
      </c>
      <c r="B5654" s="1">
        <v>794</v>
      </c>
    </row>
    <row r="5655" spans="1:2" x14ac:dyDescent="0.25">
      <c r="A5655" t="s">
        <v>5634</v>
      </c>
      <c r="B5655" s="1">
        <v>1191</v>
      </c>
    </row>
    <row r="5656" spans="1:2" x14ac:dyDescent="0.25">
      <c r="A5656" t="s">
        <v>5635</v>
      </c>
      <c r="B5656" s="1">
        <v>2381</v>
      </c>
    </row>
    <row r="5657" spans="1:2" x14ac:dyDescent="0.25">
      <c r="A5657" t="s">
        <v>5636</v>
      </c>
      <c r="B5657" s="1">
        <v>3572</v>
      </c>
    </row>
    <row r="5658" spans="1:2" x14ac:dyDescent="0.25">
      <c r="A5658" t="s">
        <v>5637</v>
      </c>
      <c r="B5658" s="1">
        <v>3956</v>
      </c>
    </row>
    <row r="5659" spans="1:2" x14ac:dyDescent="0.25">
      <c r="A5659" t="s">
        <v>5638</v>
      </c>
      <c r="B5659" s="1">
        <v>4947</v>
      </c>
    </row>
    <row r="5660" spans="1:2" x14ac:dyDescent="0.25">
      <c r="A5660" t="s">
        <v>5639</v>
      </c>
      <c r="B5660" s="1">
        <v>6595</v>
      </c>
    </row>
    <row r="5661" spans="1:2" x14ac:dyDescent="0.25">
      <c r="A5661" t="s">
        <v>5640</v>
      </c>
      <c r="B5661" s="1">
        <v>8244</v>
      </c>
    </row>
    <row r="5662" spans="1:2" x14ac:dyDescent="0.25">
      <c r="A5662" t="s">
        <v>5641</v>
      </c>
      <c r="B5662" s="1">
        <v>250</v>
      </c>
    </row>
    <row r="5663" spans="1:2" x14ac:dyDescent="0.25">
      <c r="A5663" t="s">
        <v>5642</v>
      </c>
      <c r="B5663" s="1">
        <v>30</v>
      </c>
    </row>
    <row r="5664" spans="1:2" x14ac:dyDescent="0.25">
      <c r="A5664" t="s">
        <v>5643</v>
      </c>
      <c r="B5664" s="1">
        <v>107</v>
      </c>
    </row>
    <row r="5665" spans="1:2" x14ac:dyDescent="0.25">
      <c r="A5665" t="s">
        <v>5644</v>
      </c>
      <c r="B5665" s="1">
        <v>64.3</v>
      </c>
    </row>
    <row r="5666" spans="1:2" x14ac:dyDescent="0.25">
      <c r="A5666" t="s">
        <v>5645</v>
      </c>
      <c r="B5666" s="1">
        <v>410</v>
      </c>
    </row>
    <row r="5667" spans="1:2" x14ac:dyDescent="0.25">
      <c r="A5667" t="s">
        <v>5646</v>
      </c>
      <c r="B5667" s="1">
        <v>581</v>
      </c>
    </row>
    <row r="5668" spans="1:2" x14ac:dyDescent="0.25">
      <c r="A5668" t="s">
        <v>5647</v>
      </c>
      <c r="B5668" s="1">
        <v>135</v>
      </c>
    </row>
    <row r="5669" spans="1:2" x14ac:dyDescent="0.25">
      <c r="A5669" t="s">
        <v>5648</v>
      </c>
      <c r="B5669" s="1">
        <v>49</v>
      </c>
    </row>
    <row r="5670" spans="1:2" x14ac:dyDescent="0.25">
      <c r="A5670" t="s">
        <v>5649</v>
      </c>
      <c r="B5670" s="1">
        <v>106</v>
      </c>
    </row>
    <row r="5671" spans="1:2" x14ac:dyDescent="0.25">
      <c r="A5671" t="s">
        <v>5650</v>
      </c>
      <c r="B5671" s="1">
        <v>106</v>
      </c>
    </row>
    <row r="5672" spans="1:2" x14ac:dyDescent="0.25">
      <c r="A5672" t="s">
        <v>5651</v>
      </c>
      <c r="B5672" s="1">
        <v>456</v>
      </c>
    </row>
    <row r="5673" spans="1:2" x14ac:dyDescent="0.25">
      <c r="A5673" t="s">
        <v>5652</v>
      </c>
      <c r="B5673" s="1">
        <v>465</v>
      </c>
    </row>
    <row r="5674" spans="1:2" x14ac:dyDescent="0.25">
      <c r="A5674" t="s">
        <v>5653</v>
      </c>
      <c r="B5674" s="1">
        <v>86</v>
      </c>
    </row>
    <row r="5675" spans="1:2" x14ac:dyDescent="0.25">
      <c r="A5675" t="s">
        <v>5654</v>
      </c>
      <c r="B5675" s="1">
        <v>86</v>
      </c>
    </row>
    <row r="5676" spans="1:2" x14ac:dyDescent="0.25">
      <c r="A5676" t="s">
        <v>5655</v>
      </c>
      <c r="B5676" s="1">
        <v>86</v>
      </c>
    </row>
    <row r="5677" spans="1:2" x14ac:dyDescent="0.25">
      <c r="A5677" t="s">
        <v>5656</v>
      </c>
      <c r="B5677" s="1">
        <v>485</v>
      </c>
    </row>
    <row r="5678" spans="1:2" x14ac:dyDescent="0.25">
      <c r="A5678" t="s">
        <v>5657</v>
      </c>
      <c r="B5678" s="1">
        <v>49.25</v>
      </c>
    </row>
    <row r="5679" spans="1:2" x14ac:dyDescent="0.25">
      <c r="A5679" t="s">
        <v>5658</v>
      </c>
      <c r="B5679" s="1">
        <v>49.25</v>
      </c>
    </row>
    <row r="5680" spans="1:2" x14ac:dyDescent="0.25">
      <c r="A5680" t="s">
        <v>5659</v>
      </c>
      <c r="B5680" s="1">
        <v>68</v>
      </c>
    </row>
    <row r="5681" spans="1:2" x14ac:dyDescent="0.25">
      <c r="A5681" t="s">
        <v>5660</v>
      </c>
      <c r="B5681" s="1">
        <v>51</v>
      </c>
    </row>
    <row r="5682" spans="1:2" x14ac:dyDescent="0.25">
      <c r="A5682" t="s">
        <v>5661</v>
      </c>
      <c r="B5682" s="1">
        <v>22</v>
      </c>
    </row>
    <row r="5683" spans="1:2" x14ac:dyDescent="0.25">
      <c r="A5683" t="s">
        <v>5662</v>
      </c>
      <c r="B5683" s="1">
        <v>149</v>
      </c>
    </row>
    <row r="5684" spans="1:2" x14ac:dyDescent="0.25">
      <c r="A5684" t="s">
        <v>5663</v>
      </c>
      <c r="B5684" s="1">
        <v>311</v>
      </c>
    </row>
    <row r="5685" spans="1:2" x14ac:dyDescent="0.25">
      <c r="A5685" t="s">
        <v>5664</v>
      </c>
      <c r="B5685" s="1">
        <v>137</v>
      </c>
    </row>
    <row r="5686" spans="1:2" x14ac:dyDescent="0.25">
      <c r="A5686" t="s">
        <v>5665</v>
      </c>
      <c r="B5686" s="1">
        <v>137</v>
      </c>
    </row>
    <row r="5687" spans="1:2" x14ac:dyDescent="0.25">
      <c r="A5687" t="s">
        <v>5666</v>
      </c>
      <c r="B5687" s="1">
        <v>2.6</v>
      </c>
    </row>
    <row r="5688" spans="1:2" x14ac:dyDescent="0.25">
      <c r="A5688" t="s">
        <v>5667</v>
      </c>
      <c r="B5688" s="1">
        <v>1.25</v>
      </c>
    </row>
    <row r="5689" spans="1:2" x14ac:dyDescent="0.25">
      <c r="A5689" t="s">
        <v>5668</v>
      </c>
      <c r="B5689" s="1">
        <v>3.95</v>
      </c>
    </row>
    <row r="5690" spans="1:2" x14ac:dyDescent="0.25">
      <c r="A5690" t="s">
        <v>5669</v>
      </c>
      <c r="B5690" s="1">
        <v>1</v>
      </c>
    </row>
    <row r="5691" spans="1:2" x14ac:dyDescent="0.25">
      <c r="A5691" t="s">
        <v>5670</v>
      </c>
      <c r="B5691" s="1">
        <v>4349</v>
      </c>
    </row>
    <row r="5692" spans="1:2" x14ac:dyDescent="0.25">
      <c r="A5692" t="s">
        <v>5671</v>
      </c>
      <c r="B5692" s="1">
        <v>3798</v>
      </c>
    </row>
    <row r="5693" spans="1:2" x14ac:dyDescent="0.25">
      <c r="A5693" t="s">
        <v>5672</v>
      </c>
      <c r="B5693" s="1">
        <v>4349</v>
      </c>
    </row>
    <row r="5694" spans="1:2" x14ac:dyDescent="0.25">
      <c r="A5694" t="s">
        <v>5673</v>
      </c>
      <c r="B5694" s="1">
        <v>3798</v>
      </c>
    </row>
    <row r="5695" spans="1:2" x14ac:dyDescent="0.25">
      <c r="A5695" t="s">
        <v>5674</v>
      </c>
      <c r="B5695" s="1">
        <v>1.05</v>
      </c>
    </row>
    <row r="5696" spans="1:2" x14ac:dyDescent="0.25">
      <c r="A5696" t="s">
        <v>5675</v>
      </c>
      <c r="B5696" s="1">
        <v>2.1</v>
      </c>
    </row>
    <row r="5697" spans="1:2" x14ac:dyDescent="0.25">
      <c r="A5697" t="s">
        <v>5676</v>
      </c>
      <c r="B5697" s="1">
        <v>123</v>
      </c>
    </row>
    <row r="5698" spans="1:2" x14ac:dyDescent="0.25">
      <c r="A5698" t="s">
        <v>5677</v>
      </c>
      <c r="B5698" s="1">
        <v>123</v>
      </c>
    </row>
    <row r="5699" spans="1:2" x14ac:dyDescent="0.25">
      <c r="A5699" t="s">
        <v>5678</v>
      </c>
      <c r="B5699" s="1">
        <v>135</v>
      </c>
    </row>
    <row r="5700" spans="1:2" x14ac:dyDescent="0.25">
      <c r="A5700" t="s">
        <v>5679</v>
      </c>
      <c r="B5700" s="1">
        <v>142</v>
      </c>
    </row>
    <row r="5701" spans="1:2" x14ac:dyDescent="0.25">
      <c r="A5701" t="s">
        <v>5680</v>
      </c>
      <c r="B5701" s="1">
        <v>567</v>
      </c>
    </row>
    <row r="5702" spans="1:2" x14ac:dyDescent="0.25">
      <c r="A5702" t="s">
        <v>5681</v>
      </c>
      <c r="B5702" s="1">
        <v>378</v>
      </c>
    </row>
    <row r="5703" spans="1:2" x14ac:dyDescent="0.25">
      <c r="A5703" t="s">
        <v>5682</v>
      </c>
      <c r="B5703" s="1">
        <v>378</v>
      </c>
    </row>
    <row r="5704" spans="1:2" x14ac:dyDescent="0.25">
      <c r="A5704" t="s">
        <v>5683</v>
      </c>
      <c r="B5704" s="1">
        <v>444</v>
      </c>
    </row>
    <row r="5705" spans="1:2" x14ac:dyDescent="0.25">
      <c r="A5705" t="s">
        <v>5684</v>
      </c>
      <c r="B5705" s="1">
        <v>296</v>
      </c>
    </row>
    <row r="5706" spans="1:2" x14ac:dyDescent="0.25">
      <c r="A5706" t="s">
        <v>5685</v>
      </c>
      <c r="B5706" s="1">
        <v>296</v>
      </c>
    </row>
    <row r="5707" spans="1:2" x14ac:dyDescent="0.25">
      <c r="A5707" t="s">
        <v>5686</v>
      </c>
      <c r="B5707" s="1">
        <v>131</v>
      </c>
    </row>
    <row r="5708" spans="1:2" x14ac:dyDescent="0.25">
      <c r="A5708" t="s">
        <v>5687</v>
      </c>
      <c r="B5708" s="1">
        <v>0.01</v>
      </c>
    </row>
    <row r="5709" spans="1:2" x14ac:dyDescent="0.25">
      <c r="A5709" t="s">
        <v>5688</v>
      </c>
      <c r="B5709" s="1">
        <v>0.01</v>
      </c>
    </row>
    <row r="5710" spans="1:2" x14ac:dyDescent="0.25">
      <c r="A5710" t="s">
        <v>5689</v>
      </c>
      <c r="B5710" s="1">
        <v>0.01</v>
      </c>
    </row>
    <row r="5711" spans="1:2" x14ac:dyDescent="0.25">
      <c r="A5711" t="s">
        <v>5690</v>
      </c>
      <c r="B5711" s="1">
        <v>0.01</v>
      </c>
    </row>
    <row r="5712" spans="1:2" x14ac:dyDescent="0.25">
      <c r="A5712" t="s">
        <v>5691</v>
      </c>
      <c r="B5712" s="1">
        <v>0.01</v>
      </c>
    </row>
    <row r="5713" spans="1:2" x14ac:dyDescent="0.25">
      <c r="A5713" t="s">
        <v>5692</v>
      </c>
      <c r="B5713" s="1">
        <v>0.01</v>
      </c>
    </row>
    <row r="5714" spans="1:2" x14ac:dyDescent="0.25">
      <c r="A5714" t="s">
        <v>5693</v>
      </c>
      <c r="B5714" s="1">
        <v>369</v>
      </c>
    </row>
    <row r="5715" spans="1:2" x14ac:dyDescent="0.25">
      <c r="A5715" t="s">
        <v>5694</v>
      </c>
      <c r="B5715" s="1">
        <v>123</v>
      </c>
    </row>
    <row r="5716" spans="1:2" x14ac:dyDescent="0.25">
      <c r="A5716" t="s">
        <v>5695</v>
      </c>
      <c r="B5716" s="1">
        <v>142</v>
      </c>
    </row>
    <row r="5717" spans="1:2" x14ac:dyDescent="0.25">
      <c r="A5717" t="s">
        <v>5696</v>
      </c>
      <c r="B5717" s="1">
        <v>210</v>
      </c>
    </row>
    <row r="5718" spans="1:2" x14ac:dyDescent="0.25">
      <c r="A5718" t="s">
        <v>5697</v>
      </c>
      <c r="B5718" s="1">
        <v>221</v>
      </c>
    </row>
    <row r="5719" spans="1:2" x14ac:dyDescent="0.25">
      <c r="A5719" t="s">
        <v>5698</v>
      </c>
      <c r="B5719" s="1">
        <v>141</v>
      </c>
    </row>
    <row r="5720" spans="1:2" x14ac:dyDescent="0.25">
      <c r="A5720" t="s">
        <v>5699</v>
      </c>
      <c r="B5720" s="1">
        <v>141</v>
      </c>
    </row>
    <row r="5721" spans="1:2" x14ac:dyDescent="0.25">
      <c r="A5721" t="s">
        <v>5700</v>
      </c>
      <c r="B5721" s="1">
        <v>164</v>
      </c>
    </row>
    <row r="5722" spans="1:2" x14ac:dyDescent="0.25">
      <c r="A5722" t="s">
        <v>5701</v>
      </c>
      <c r="B5722" s="1">
        <v>128</v>
      </c>
    </row>
    <row r="5723" spans="1:2" x14ac:dyDescent="0.25">
      <c r="A5723" t="s">
        <v>5702</v>
      </c>
      <c r="B5723" s="1">
        <v>416</v>
      </c>
    </row>
    <row r="5724" spans="1:2" x14ac:dyDescent="0.25">
      <c r="A5724" t="s">
        <v>5703</v>
      </c>
      <c r="B5724" s="1">
        <v>416</v>
      </c>
    </row>
    <row r="5725" spans="1:2" x14ac:dyDescent="0.25">
      <c r="A5725" t="s">
        <v>5704</v>
      </c>
      <c r="B5725" s="1">
        <v>416</v>
      </c>
    </row>
    <row r="5726" spans="1:2" x14ac:dyDescent="0.25">
      <c r="A5726" t="s">
        <v>5705</v>
      </c>
      <c r="B5726" s="1">
        <v>123</v>
      </c>
    </row>
    <row r="5727" spans="1:2" x14ac:dyDescent="0.25">
      <c r="A5727" t="s">
        <v>5706</v>
      </c>
      <c r="B5727" s="1">
        <v>113</v>
      </c>
    </row>
    <row r="5728" spans="1:2" x14ac:dyDescent="0.25">
      <c r="A5728" t="s">
        <v>5707</v>
      </c>
      <c r="B5728" s="1">
        <v>223</v>
      </c>
    </row>
    <row r="5729" spans="1:2" x14ac:dyDescent="0.25">
      <c r="A5729" t="s">
        <v>5708</v>
      </c>
      <c r="B5729" s="1">
        <v>161</v>
      </c>
    </row>
    <row r="5730" spans="1:2" x14ac:dyDescent="0.25">
      <c r="A5730" t="s">
        <v>5709</v>
      </c>
      <c r="B5730" s="1">
        <v>0.01</v>
      </c>
    </row>
    <row r="5731" spans="1:2" x14ac:dyDescent="0.25">
      <c r="A5731" t="s">
        <v>5710</v>
      </c>
      <c r="B5731" s="1">
        <v>0.01</v>
      </c>
    </row>
    <row r="5732" spans="1:2" x14ac:dyDescent="0.25">
      <c r="A5732" t="s">
        <v>5711</v>
      </c>
      <c r="B5732" s="1">
        <v>0.01</v>
      </c>
    </row>
    <row r="5733" spans="1:2" x14ac:dyDescent="0.25">
      <c r="A5733" t="s">
        <v>5712</v>
      </c>
      <c r="B5733" s="1">
        <v>355</v>
      </c>
    </row>
    <row r="5734" spans="1:2" x14ac:dyDescent="0.25">
      <c r="A5734" t="s">
        <v>5713</v>
      </c>
      <c r="B5734" s="1">
        <v>355</v>
      </c>
    </row>
    <row r="5735" spans="1:2" x14ac:dyDescent="0.25">
      <c r="A5735" t="s">
        <v>5714</v>
      </c>
      <c r="B5735" s="1">
        <v>123</v>
      </c>
    </row>
    <row r="5736" spans="1:2" x14ac:dyDescent="0.25">
      <c r="A5736" t="s">
        <v>5715</v>
      </c>
      <c r="B5736" s="1">
        <v>155</v>
      </c>
    </row>
    <row r="5737" spans="1:2" x14ac:dyDescent="0.25">
      <c r="A5737" t="s">
        <v>5716</v>
      </c>
      <c r="B5737" s="1">
        <v>72</v>
      </c>
    </row>
    <row r="5738" spans="1:2" x14ac:dyDescent="0.25">
      <c r="A5738" t="s">
        <v>5717</v>
      </c>
      <c r="B5738" s="1">
        <v>0.01</v>
      </c>
    </row>
    <row r="5739" spans="1:2" x14ac:dyDescent="0.25">
      <c r="A5739" t="s">
        <v>5718</v>
      </c>
      <c r="B5739" s="1">
        <v>0.01</v>
      </c>
    </row>
    <row r="5740" spans="1:2" x14ac:dyDescent="0.25">
      <c r="A5740" t="s">
        <v>5719</v>
      </c>
      <c r="B5740" s="1">
        <v>0.01</v>
      </c>
    </row>
    <row r="5741" spans="1:2" x14ac:dyDescent="0.25">
      <c r="A5741" t="s">
        <v>5720</v>
      </c>
      <c r="B5741" s="1">
        <v>0.01</v>
      </c>
    </row>
    <row r="5742" spans="1:2" x14ac:dyDescent="0.25">
      <c r="A5742" t="s">
        <v>5721</v>
      </c>
      <c r="B5742" s="1">
        <v>0.01</v>
      </c>
    </row>
    <row r="5743" spans="1:2" x14ac:dyDescent="0.25">
      <c r="A5743" t="s">
        <v>5722</v>
      </c>
      <c r="B5743" s="1">
        <v>0.01</v>
      </c>
    </row>
    <row r="5744" spans="1:2" x14ac:dyDescent="0.25">
      <c r="A5744" t="s">
        <v>5723</v>
      </c>
      <c r="B5744" s="1">
        <v>111</v>
      </c>
    </row>
    <row r="5745" spans="1:2" x14ac:dyDescent="0.25">
      <c r="A5745" t="s">
        <v>5724</v>
      </c>
      <c r="B5745" s="1">
        <v>117</v>
      </c>
    </row>
    <row r="5746" spans="1:2" x14ac:dyDescent="0.25">
      <c r="A5746" t="s">
        <v>5725</v>
      </c>
      <c r="B5746" s="1">
        <v>129</v>
      </c>
    </row>
    <row r="5747" spans="1:2" x14ac:dyDescent="0.25">
      <c r="A5747" t="s">
        <v>5726</v>
      </c>
      <c r="B5747" s="1">
        <v>135</v>
      </c>
    </row>
    <row r="5748" spans="1:2" x14ac:dyDescent="0.25">
      <c r="A5748" t="s">
        <v>5727</v>
      </c>
      <c r="B5748" s="1">
        <v>122</v>
      </c>
    </row>
    <row r="5749" spans="1:2" x14ac:dyDescent="0.25">
      <c r="A5749" t="s">
        <v>5728</v>
      </c>
      <c r="B5749" s="1">
        <v>0.01</v>
      </c>
    </row>
    <row r="5750" spans="1:2" x14ac:dyDescent="0.25">
      <c r="A5750" t="s">
        <v>5729</v>
      </c>
      <c r="B5750" s="1">
        <v>0.01</v>
      </c>
    </row>
    <row r="5751" spans="1:2" x14ac:dyDescent="0.25">
      <c r="A5751" t="s">
        <v>5730</v>
      </c>
      <c r="B5751" s="1">
        <v>0.01</v>
      </c>
    </row>
    <row r="5752" spans="1:2" x14ac:dyDescent="0.25">
      <c r="A5752" t="s">
        <v>5731</v>
      </c>
      <c r="B5752" s="1">
        <v>396</v>
      </c>
    </row>
    <row r="5753" spans="1:2" x14ac:dyDescent="0.25">
      <c r="A5753" t="s">
        <v>5732</v>
      </c>
      <c r="B5753" s="1">
        <v>264</v>
      </c>
    </row>
    <row r="5754" spans="1:2" x14ac:dyDescent="0.25">
      <c r="A5754" t="s">
        <v>5733</v>
      </c>
      <c r="B5754" s="1">
        <v>264</v>
      </c>
    </row>
    <row r="5755" spans="1:2" x14ac:dyDescent="0.25">
      <c r="A5755" t="s">
        <v>5734</v>
      </c>
      <c r="B5755" s="1">
        <v>290</v>
      </c>
    </row>
    <row r="5756" spans="1:2" x14ac:dyDescent="0.25">
      <c r="A5756" t="s">
        <v>5735</v>
      </c>
      <c r="B5756" s="1">
        <v>193</v>
      </c>
    </row>
    <row r="5757" spans="1:2" x14ac:dyDescent="0.25">
      <c r="A5757" t="s">
        <v>5736</v>
      </c>
      <c r="B5757" s="1">
        <v>193</v>
      </c>
    </row>
    <row r="5758" spans="1:2" x14ac:dyDescent="0.25">
      <c r="A5758" t="s">
        <v>5737</v>
      </c>
      <c r="B5758" s="1">
        <v>371</v>
      </c>
    </row>
    <row r="5759" spans="1:2" x14ac:dyDescent="0.25">
      <c r="A5759" t="s">
        <v>5738</v>
      </c>
      <c r="B5759" s="1">
        <v>247</v>
      </c>
    </row>
    <row r="5760" spans="1:2" x14ac:dyDescent="0.25">
      <c r="A5760" t="s">
        <v>5739</v>
      </c>
      <c r="B5760" s="1">
        <v>247</v>
      </c>
    </row>
    <row r="5761" spans="1:2" x14ac:dyDescent="0.25">
      <c r="A5761" t="s">
        <v>5740</v>
      </c>
      <c r="B5761" s="1">
        <v>410</v>
      </c>
    </row>
    <row r="5762" spans="1:2" x14ac:dyDescent="0.25">
      <c r="A5762" t="s">
        <v>5741</v>
      </c>
      <c r="B5762" s="1">
        <v>273</v>
      </c>
    </row>
    <row r="5763" spans="1:2" x14ac:dyDescent="0.25">
      <c r="A5763" t="s">
        <v>5742</v>
      </c>
      <c r="B5763" s="1">
        <v>273</v>
      </c>
    </row>
    <row r="5764" spans="1:2" x14ac:dyDescent="0.25">
      <c r="A5764" t="s">
        <v>5743</v>
      </c>
      <c r="B5764" s="1">
        <v>144</v>
      </c>
    </row>
    <row r="5765" spans="1:2" x14ac:dyDescent="0.25">
      <c r="A5765" t="s">
        <v>5744</v>
      </c>
      <c r="B5765" s="1">
        <v>119</v>
      </c>
    </row>
    <row r="5766" spans="1:2" x14ac:dyDescent="0.25">
      <c r="A5766" t="s">
        <v>5745</v>
      </c>
      <c r="B5766" s="1">
        <v>128</v>
      </c>
    </row>
    <row r="5767" spans="1:2" x14ac:dyDescent="0.25">
      <c r="A5767" t="s">
        <v>5746</v>
      </c>
      <c r="B5767" s="1">
        <v>239</v>
      </c>
    </row>
    <row r="5768" spans="1:2" x14ac:dyDescent="0.25">
      <c r="A5768" t="s">
        <v>5747</v>
      </c>
      <c r="B5768" s="1">
        <v>128</v>
      </c>
    </row>
    <row r="5769" spans="1:2" x14ac:dyDescent="0.25">
      <c r="A5769" t="s">
        <v>5748</v>
      </c>
      <c r="B5769" s="1">
        <v>23</v>
      </c>
    </row>
    <row r="5770" spans="1:2" x14ac:dyDescent="0.25">
      <c r="A5770" t="s">
        <v>5749</v>
      </c>
      <c r="B5770" s="1">
        <v>180</v>
      </c>
    </row>
    <row r="5771" spans="1:2" x14ac:dyDescent="0.25">
      <c r="A5771" t="s">
        <v>5750</v>
      </c>
      <c r="B5771" s="1">
        <v>117</v>
      </c>
    </row>
    <row r="5772" spans="1:2" x14ac:dyDescent="0.25">
      <c r="A5772" t="s">
        <v>5751</v>
      </c>
      <c r="B5772" s="1">
        <v>691</v>
      </c>
    </row>
    <row r="5773" spans="1:2" x14ac:dyDescent="0.25">
      <c r="A5773" t="s">
        <v>5752</v>
      </c>
      <c r="B5773" s="1">
        <v>234</v>
      </c>
    </row>
    <row r="5774" spans="1:2" x14ac:dyDescent="0.25">
      <c r="A5774" t="s">
        <v>5753</v>
      </c>
      <c r="B5774" s="1">
        <v>819</v>
      </c>
    </row>
    <row r="5775" spans="1:2" x14ac:dyDescent="0.25">
      <c r="A5775" t="s">
        <v>5754</v>
      </c>
      <c r="B5775" s="1">
        <v>1811</v>
      </c>
    </row>
    <row r="5776" spans="1:2" x14ac:dyDescent="0.25">
      <c r="A5776" t="s">
        <v>5755</v>
      </c>
      <c r="B5776" s="1">
        <v>1811</v>
      </c>
    </row>
    <row r="5777" spans="1:2" x14ac:dyDescent="0.25">
      <c r="A5777" t="s">
        <v>5756</v>
      </c>
      <c r="B5777" s="1">
        <v>1811</v>
      </c>
    </row>
    <row r="5778" spans="1:2" x14ac:dyDescent="0.25">
      <c r="A5778" t="s">
        <v>5757</v>
      </c>
      <c r="B5778" s="1">
        <v>1811</v>
      </c>
    </row>
    <row r="5779" spans="1:2" x14ac:dyDescent="0.25">
      <c r="A5779" t="s">
        <v>5758</v>
      </c>
      <c r="B5779" s="1">
        <v>9576</v>
      </c>
    </row>
    <row r="5780" spans="1:2" x14ac:dyDescent="0.25">
      <c r="A5780" t="s">
        <v>5759</v>
      </c>
      <c r="B5780" s="1">
        <v>9576</v>
      </c>
    </row>
    <row r="5781" spans="1:2" x14ac:dyDescent="0.25">
      <c r="A5781" t="s">
        <v>5760</v>
      </c>
      <c r="B5781" s="1">
        <v>9576</v>
      </c>
    </row>
    <row r="5782" spans="1:2" x14ac:dyDescent="0.25">
      <c r="A5782" t="s">
        <v>5761</v>
      </c>
      <c r="B5782" s="1">
        <v>9576</v>
      </c>
    </row>
    <row r="5783" spans="1:2" x14ac:dyDescent="0.25">
      <c r="A5783" t="s">
        <v>5762</v>
      </c>
      <c r="B5783" s="1">
        <v>141</v>
      </c>
    </row>
    <row r="5784" spans="1:2" x14ac:dyDescent="0.25">
      <c r="A5784" t="s">
        <v>5763</v>
      </c>
      <c r="B5784" s="1">
        <v>76</v>
      </c>
    </row>
    <row r="5785" spans="1:2" x14ac:dyDescent="0.25">
      <c r="A5785" t="s">
        <v>5764</v>
      </c>
      <c r="B5785" s="1">
        <v>161</v>
      </c>
    </row>
    <row r="5786" spans="1:2" x14ac:dyDescent="0.25">
      <c r="A5786" t="s">
        <v>5765</v>
      </c>
      <c r="B5786" s="1">
        <v>158</v>
      </c>
    </row>
    <row r="5787" spans="1:2" x14ac:dyDescent="0.25">
      <c r="A5787" t="s">
        <v>5766</v>
      </c>
      <c r="B5787" s="1">
        <v>252</v>
      </c>
    </row>
    <row r="5788" spans="1:2" x14ac:dyDescent="0.25">
      <c r="A5788" t="s">
        <v>5767</v>
      </c>
      <c r="B5788" s="1">
        <v>566</v>
      </c>
    </row>
    <row r="5789" spans="1:2" x14ac:dyDescent="0.25">
      <c r="A5789" t="s">
        <v>5768</v>
      </c>
      <c r="B5789" s="1">
        <v>60</v>
      </c>
    </row>
    <row r="5790" spans="1:2" x14ac:dyDescent="0.25">
      <c r="A5790" t="s">
        <v>5768</v>
      </c>
      <c r="B5790" s="1">
        <v>80</v>
      </c>
    </row>
    <row r="5791" spans="1:2" x14ac:dyDescent="0.25">
      <c r="A5791" t="s">
        <v>5769</v>
      </c>
      <c r="B5791" s="1">
        <v>1220</v>
      </c>
    </row>
    <row r="5792" spans="1:2" x14ac:dyDescent="0.25">
      <c r="A5792" t="s">
        <v>5770</v>
      </c>
      <c r="B5792" s="1">
        <v>1213</v>
      </c>
    </row>
    <row r="5793" spans="1:2" x14ac:dyDescent="0.25">
      <c r="A5793" t="s">
        <v>5771</v>
      </c>
      <c r="B5793" s="1">
        <v>483</v>
      </c>
    </row>
    <row r="5794" spans="1:2" x14ac:dyDescent="0.25">
      <c r="A5794" t="s">
        <v>5772</v>
      </c>
      <c r="B5794" s="1">
        <v>2148</v>
      </c>
    </row>
    <row r="5795" spans="1:2" x14ac:dyDescent="0.25">
      <c r="A5795" t="s">
        <v>5773</v>
      </c>
      <c r="B5795" s="1">
        <v>102</v>
      </c>
    </row>
    <row r="5796" spans="1:2" x14ac:dyDescent="0.25">
      <c r="A5796" t="s">
        <v>5774</v>
      </c>
      <c r="B5796" s="1">
        <v>335</v>
      </c>
    </row>
    <row r="5797" spans="1:2" x14ac:dyDescent="0.25">
      <c r="A5797" t="s">
        <v>5775</v>
      </c>
      <c r="B5797" s="1">
        <v>964</v>
      </c>
    </row>
    <row r="5798" spans="1:2" x14ac:dyDescent="0.25">
      <c r="A5798" t="s">
        <v>5776</v>
      </c>
      <c r="B5798" s="1">
        <v>833</v>
      </c>
    </row>
    <row r="5799" spans="1:2" x14ac:dyDescent="0.25">
      <c r="A5799" t="s">
        <v>5777</v>
      </c>
      <c r="B5799" s="1">
        <v>274.64999999999998</v>
      </c>
    </row>
    <row r="5800" spans="1:2" x14ac:dyDescent="0.25">
      <c r="A5800" t="s">
        <v>5778</v>
      </c>
      <c r="B5800" s="1">
        <v>465.9</v>
      </c>
    </row>
    <row r="5801" spans="1:2" x14ac:dyDescent="0.25">
      <c r="A5801" t="s">
        <v>5779</v>
      </c>
      <c r="B5801" s="1">
        <v>273</v>
      </c>
    </row>
    <row r="5802" spans="1:2" x14ac:dyDescent="0.25">
      <c r="A5802" t="s">
        <v>5780</v>
      </c>
      <c r="B5802" s="1">
        <v>1.85</v>
      </c>
    </row>
    <row r="5803" spans="1:2" x14ac:dyDescent="0.25">
      <c r="A5803" t="s">
        <v>5781</v>
      </c>
      <c r="B5803" s="1">
        <v>198.25</v>
      </c>
    </row>
    <row r="5804" spans="1:2" x14ac:dyDescent="0.25">
      <c r="A5804" t="s">
        <v>5782</v>
      </c>
      <c r="B5804" s="1">
        <v>1.3</v>
      </c>
    </row>
    <row r="5805" spans="1:2" x14ac:dyDescent="0.25">
      <c r="A5805" t="s">
        <v>5783</v>
      </c>
      <c r="B5805" s="1">
        <v>2.25</v>
      </c>
    </row>
    <row r="5806" spans="1:2" x14ac:dyDescent="0.25">
      <c r="A5806" t="s">
        <v>5784</v>
      </c>
      <c r="B5806" s="1">
        <v>751</v>
      </c>
    </row>
    <row r="5807" spans="1:2" x14ac:dyDescent="0.25">
      <c r="A5807" t="s">
        <v>5785</v>
      </c>
      <c r="B5807" s="1">
        <v>181</v>
      </c>
    </row>
    <row r="5808" spans="1:2" x14ac:dyDescent="0.25">
      <c r="A5808" t="s">
        <v>5786</v>
      </c>
      <c r="B5808" s="1">
        <v>172</v>
      </c>
    </row>
    <row r="5809" spans="1:2" x14ac:dyDescent="0.25">
      <c r="A5809" t="s">
        <v>5787</v>
      </c>
      <c r="B5809" s="1">
        <v>106</v>
      </c>
    </row>
    <row r="5810" spans="1:2" x14ac:dyDescent="0.25">
      <c r="A5810" t="s">
        <v>5788</v>
      </c>
      <c r="B5810" s="1">
        <v>106</v>
      </c>
    </row>
    <row r="5811" spans="1:2" x14ac:dyDescent="0.25">
      <c r="A5811" t="s">
        <v>5789</v>
      </c>
      <c r="B5811" s="1">
        <v>106</v>
      </c>
    </row>
    <row r="5812" spans="1:2" x14ac:dyDescent="0.25">
      <c r="A5812" t="s">
        <v>5790</v>
      </c>
      <c r="B5812" s="1">
        <v>106</v>
      </c>
    </row>
    <row r="5813" spans="1:2" x14ac:dyDescent="0.25">
      <c r="A5813" t="s">
        <v>5791</v>
      </c>
      <c r="B5813" s="1">
        <v>1.4</v>
      </c>
    </row>
    <row r="5814" spans="1:2" x14ac:dyDescent="0.25">
      <c r="A5814" t="s">
        <v>5792</v>
      </c>
      <c r="B5814" s="1">
        <v>1.25</v>
      </c>
    </row>
    <row r="5815" spans="1:2" x14ac:dyDescent="0.25">
      <c r="A5815" t="s">
        <v>5793</v>
      </c>
      <c r="B5815" s="1">
        <v>1.05</v>
      </c>
    </row>
    <row r="5816" spans="1:2" x14ac:dyDescent="0.25">
      <c r="A5816" t="s">
        <v>5794</v>
      </c>
      <c r="B5816" s="1">
        <v>1.1499999999999999</v>
      </c>
    </row>
    <row r="5817" spans="1:2" x14ac:dyDescent="0.25">
      <c r="A5817" t="s">
        <v>5795</v>
      </c>
      <c r="B5817" s="1">
        <v>2.25</v>
      </c>
    </row>
    <row r="5818" spans="1:2" x14ac:dyDescent="0.25">
      <c r="A5818" t="s">
        <v>5796</v>
      </c>
      <c r="B5818" s="1">
        <v>1.1000000000000001</v>
      </c>
    </row>
    <row r="5819" spans="1:2" x14ac:dyDescent="0.25">
      <c r="A5819" t="s">
        <v>5797</v>
      </c>
      <c r="B5819" s="1">
        <v>1.2</v>
      </c>
    </row>
    <row r="5820" spans="1:2" x14ac:dyDescent="0.25">
      <c r="A5820" t="s">
        <v>5798</v>
      </c>
      <c r="B5820" s="1">
        <v>265</v>
      </c>
    </row>
    <row r="5821" spans="1:2" x14ac:dyDescent="0.25">
      <c r="A5821" t="s">
        <v>5799</v>
      </c>
      <c r="B5821" s="1">
        <v>4.6500000000000004</v>
      </c>
    </row>
    <row r="5822" spans="1:2" x14ac:dyDescent="0.25">
      <c r="A5822" t="s">
        <v>5800</v>
      </c>
      <c r="B5822" s="1">
        <v>766.2</v>
      </c>
    </row>
    <row r="5823" spans="1:2" x14ac:dyDescent="0.25">
      <c r="A5823" t="s">
        <v>5801</v>
      </c>
      <c r="B5823" s="1">
        <v>4757</v>
      </c>
    </row>
    <row r="5824" spans="1:2" x14ac:dyDescent="0.25">
      <c r="A5824" t="s">
        <v>5802</v>
      </c>
      <c r="B5824" s="1">
        <v>3541</v>
      </c>
    </row>
    <row r="5825" spans="1:2" x14ac:dyDescent="0.25">
      <c r="A5825" t="s">
        <v>5803</v>
      </c>
      <c r="B5825" s="1">
        <v>3541</v>
      </c>
    </row>
    <row r="5826" spans="1:2" x14ac:dyDescent="0.25">
      <c r="A5826" t="s">
        <v>5804</v>
      </c>
      <c r="B5826" s="1">
        <v>0</v>
      </c>
    </row>
    <row r="5827" spans="1:2" x14ac:dyDescent="0.25">
      <c r="A5827" t="s">
        <v>5805</v>
      </c>
      <c r="B5827" s="1">
        <v>1777</v>
      </c>
    </row>
    <row r="5828" spans="1:2" x14ac:dyDescent="0.25">
      <c r="A5828" t="s">
        <v>5806</v>
      </c>
      <c r="B5828" s="1">
        <v>1772</v>
      </c>
    </row>
    <row r="5829" spans="1:2" x14ac:dyDescent="0.25">
      <c r="A5829" t="s">
        <v>5807</v>
      </c>
      <c r="B5829" s="1">
        <v>3124</v>
      </c>
    </row>
    <row r="5830" spans="1:2" x14ac:dyDescent="0.25">
      <c r="A5830" t="s">
        <v>5808</v>
      </c>
      <c r="B5830" s="1">
        <v>1557</v>
      </c>
    </row>
    <row r="5831" spans="1:2" x14ac:dyDescent="0.25">
      <c r="A5831" t="s">
        <v>5809</v>
      </c>
      <c r="B5831" s="1">
        <v>2461</v>
      </c>
    </row>
    <row r="5832" spans="1:2" x14ac:dyDescent="0.25">
      <c r="A5832" t="s">
        <v>5810</v>
      </c>
      <c r="B5832" s="1">
        <v>4564</v>
      </c>
    </row>
    <row r="5833" spans="1:2" x14ac:dyDescent="0.25">
      <c r="A5833" t="s">
        <v>5811</v>
      </c>
      <c r="B5833" s="1">
        <v>1967</v>
      </c>
    </row>
    <row r="5834" spans="1:2" x14ac:dyDescent="0.25">
      <c r="A5834" t="s">
        <v>5812</v>
      </c>
      <c r="B5834" s="1">
        <v>1967</v>
      </c>
    </row>
    <row r="5835" spans="1:2" x14ac:dyDescent="0.25">
      <c r="A5835" t="s">
        <v>5813</v>
      </c>
      <c r="B5835" s="1">
        <v>1967</v>
      </c>
    </row>
    <row r="5836" spans="1:2" x14ac:dyDescent="0.25">
      <c r="A5836" t="s">
        <v>5814</v>
      </c>
      <c r="B5836" s="1">
        <v>1820</v>
      </c>
    </row>
    <row r="5837" spans="1:2" x14ac:dyDescent="0.25">
      <c r="A5837" t="s">
        <v>5815</v>
      </c>
      <c r="B5837" s="1">
        <v>1545.3</v>
      </c>
    </row>
    <row r="5838" spans="1:2" x14ac:dyDescent="0.25">
      <c r="A5838" t="s">
        <v>5816</v>
      </c>
      <c r="B5838" s="1">
        <v>2341.8000000000002</v>
      </c>
    </row>
    <row r="5839" spans="1:2" x14ac:dyDescent="0.25">
      <c r="A5839" t="s">
        <v>5817</v>
      </c>
      <c r="B5839" s="1">
        <v>7788</v>
      </c>
    </row>
    <row r="5840" spans="1:2" x14ac:dyDescent="0.25">
      <c r="A5840" t="s">
        <v>5818</v>
      </c>
      <c r="B5840" s="1">
        <v>1316.05</v>
      </c>
    </row>
    <row r="5841" spans="1:2" x14ac:dyDescent="0.25">
      <c r="A5841" t="s">
        <v>5819</v>
      </c>
      <c r="B5841" s="1">
        <v>102.35</v>
      </c>
    </row>
    <row r="5842" spans="1:2" x14ac:dyDescent="0.25">
      <c r="A5842" t="s">
        <v>5819</v>
      </c>
      <c r="B5842" s="1">
        <v>0</v>
      </c>
    </row>
    <row r="5843" spans="1:2" x14ac:dyDescent="0.25">
      <c r="A5843" t="s">
        <v>5820</v>
      </c>
      <c r="B5843" s="1">
        <v>237</v>
      </c>
    </row>
    <row r="5844" spans="1:2" x14ac:dyDescent="0.25">
      <c r="A5844" t="s">
        <v>5821</v>
      </c>
      <c r="B5844" s="1">
        <v>3.75</v>
      </c>
    </row>
    <row r="5845" spans="1:2" x14ac:dyDescent="0.25">
      <c r="A5845" t="s">
        <v>5822</v>
      </c>
      <c r="B5845" s="1">
        <v>24.35</v>
      </c>
    </row>
    <row r="5846" spans="1:2" x14ac:dyDescent="0.25">
      <c r="A5846" t="s">
        <v>5823</v>
      </c>
      <c r="B5846" s="1">
        <v>2.2000000000000002</v>
      </c>
    </row>
    <row r="5847" spans="1:2" x14ac:dyDescent="0.25">
      <c r="A5847" t="s">
        <v>5824</v>
      </c>
      <c r="B5847" s="1">
        <v>1.1000000000000001</v>
      </c>
    </row>
    <row r="5848" spans="1:2" x14ac:dyDescent="0.25">
      <c r="A5848" t="s">
        <v>5825</v>
      </c>
      <c r="B5848" s="1">
        <v>3851</v>
      </c>
    </row>
    <row r="5849" spans="1:2" x14ac:dyDescent="0.25">
      <c r="A5849" t="s">
        <v>5826</v>
      </c>
      <c r="B5849" s="1">
        <v>19151</v>
      </c>
    </row>
    <row r="5850" spans="1:2" x14ac:dyDescent="0.25">
      <c r="A5850" t="s">
        <v>5827</v>
      </c>
      <c r="B5850" s="1">
        <v>4.6500000000000004</v>
      </c>
    </row>
    <row r="5851" spans="1:2" x14ac:dyDescent="0.25">
      <c r="A5851" t="s">
        <v>5828</v>
      </c>
      <c r="B5851" s="1">
        <v>14.5</v>
      </c>
    </row>
    <row r="5852" spans="1:2" x14ac:dyDescent="0.25">
      <c r="A5852" t="s">
        <v>5829</v>
      </c>
      <c r="B5852" s="1">
        <v>60.8</v>
      </c>
    </row>
    <row r="5853" spans="1:2" x14ac:dyDescent="0.25">
      <c r="A5853" t="s">
        <v>5830</v>
      </c>
      <c r="B5853" s="1">
        <v>84.4</v>
      </c>
    </row>
    <row r="5854" spans="1:2" x14ac:dyDescent="0.25">
      <c r="A5854" t="s">
        <v>5831</v>
      </c>
      <c r="B5854" s="1">
        <v>3.75</v>
      </c>
    </row>
    <row r="5855" spans="1:2" x14ac:dyDescent="0.25">
      <c r="A5855" t="s">
        <v>5832</v>
      </c>
      <c r="B5855" s="1">
        <v>6205.35</v>
      </c>
    </row>
    <row r="5856" spans="1:2" x14ac:dyDescent="0.25">
      <c r="A5856" t="s">
        <v>5833</v>
      </c>
      <c r="B5856" s="1">
        <v>7897.85</v>
      </c>
    </row>
    <row r="5857" spans="1:2" x14ac:dyDescent="0.25">
      <c r="A5857" t="s">
        <v>5834</v>
      </c>
      <c r="B5857" s="1">
        <v>26</v>
      </c>
    </row>
    <row r="5858" spans="1:2" x14ac:dyDescent="0.25">
      <c r="A5858" t="s">
        <v>5835</v>
      </c>
      <c r="B5858" s="1">
        <v>65</v>
      </c>
    </row>
    <row r="5859" spans="1:2" x14ac:dyDescent="0.25">
      <c r="A5859" t="s">
        <v>5836</v>
      </c>
      <c r="B5859" s="1">
        <v>793</v>
      </c>
    </row>
    <row r="5860" spans="1:2" x14ac:dyDescent="0.25">
      <c r="A5860" t="s">
        <v>5837</v>
      </c>
      <c r="B5860" s="1">
        <v>2070</v>
      </c>
    </row>
    <row r="5861" spans="1:2" x14ac:dyDescent="0.25">
      <c r="A5861" t="s">
        <v>5838</v>
      </c>
      <c r="B5861" s="1">
        <v>920</v>
      </c>
    </row>
    <row r="5862" spans="1:2" x14ac:dyDescent="0.25">
      <c r="A5862" t="s">
        <v>5839</v>
      </c>
      <c r="B5862" s="1">
        <v>2401</v>
      </c>
    </row>
    <row r="5863" spans="1:2" x14ac:dyDescent="0.25">
      <c r="A5863" t="s">
        <v>5840</v>
      </c>
      <c r="B5863" s="1">
        <v>1779</v>
      </c>
    </row>
    <row r="5864" spans="1:2" x14ac:dyDescent="0.25">
      <c r="A5864" t="s">
        <v>5841</v>
      </c>
      <c r="B5864" s="1">
        <v>406</v>
      </c>
    </row>
    <row r="5865" spans="1:2" x14ac:dyDescent="0.25">
      <c r="A5865" t="s">
        <v>5842</v>
      </c>
      <c r="B5865" s="1">
        <v>1387</v>
      </c>
    </row>
    <row r="5866" spans="1:2" x14ac:dyDescent="0.25">
      <c r="A5866" t="s">
        <v>5843</v>
      </c>
      <c r="B5866" s="1">
        <v>10157</v>
      </c>
    </row>
    <row r="5867" spans="1:2" x14ac:dyDescent="0.25">
      <c r="A5867" t="s">
        <v>5844</v>
      </c>
      <c r="B5867" s="1">
        <v>4410</v>
      </c>
    </row>
    <row r="5868" spans="1:2" x14ac:dyDescent="0.25">
      <c r="A5868" t="s">
        <v>5845</v>
      </c>
      <c r="B5868" s="1">
        <v>6615</v>
      </c>
    </row>
    <row r="5869" spans="1:2" x14ac:dyDescent="0.25">
      <c r="A5869" t="s">
        <v>5846</v>
      </c>
      <c r="B5869" s="1">
        <v>8820</v>
      </c>
    </row>
    <row r="5870" spans="1:2" x14ac:dyDescent="0.25">
      <c r="A5870" t="s">
        <v>5847</v>
      </c>
      <c r="B5870" s="1">
        <v>399</v>
      </c>
    </row>
    <row r="5871" spans="1:2" x14ac:dyDescent="0.25">
      <c r="A5871" t="s">
        <v>5848</v>
      </c>
      <c r="B5871" s="1">
        <v>179</v>
      </c>
    </row>
    <row r="5872" spans="1:2" x14ac:dyDescent="0.25">
      <c r="A5872" t="s">
        <v>5849</v>
      </c>
      <c r="B5872" s="1">
        <v>561</v>
      </c>
    </row>
    <row r="5873" spans="1:2" x14ac:dyDescent="0.25">
      <c r="A5873" t="s">
        <v>5850</v>
      </c>
      <c r="B5873" s="1">
        <v>237</v>
      </c>
    </row>
    <row r="5874" spans="1:2" x14ac:dyDescent="0.25">
      <c r="A5874" t="s">
        <v>5851</v>
      </c>
      <c r="B5874" s="1">
        <v>24</v>
      </c>
    </row>
    <row r="5875" spans="1:2" x14ac:dyDescent="0.25">
      <c r="A5875" t="s">
        <v>5852</v>
      </c>
      <c r="B5875" s="1">
        <v>24</v>
      </c>
    </row>
    <row r="5876" spans="1:2" x14ac:dyDescent="0.25">
      <c r="A5876" t="s">
        <v>5853</v>
      </c>
      <c r="B5876" s="1">
        <v>775.1</v>
      </c>
    </row>
    <row r="5877" spans="1:2" x14ac:dyDescent="0.25">
      <c r="A5877" t="s">
        <v>5854</v>
      </c>
      <c r="B5877" s="1">
        <v>3500</v>
      </c>
    </row>
    <row r="5878" spans="1:2" x14ac:dyDescent="0.25">
      <c r="A5878" t="s">
        <v>5855</v>
      </c>
      <c r="B5878" s="1">
        <v>3500</v>
      </c>
    </row>
    <row r="5879" spans="1:2" x14ac:dyDescent="0.25">
      <c r="A5879" t="s">
        <v>5856</v>
      </c>
      <c r="B5879" s="1">
        <v>811</v>
      </c>
    </row>
    <row r="5880" spans="1:2" x14ac:dyDescent="0.25">
      <c r="A5880" t="s">
        <v>5857</v>
      </c>
      <c r="B5880" s="1">
        <v>1217</v>
      </c>
    </row>
    <row r="5881" spans="1:2" x14ac:dyDescent="0.25">
      <c r="A5881" t="s">
        <v>5858</v>
      </c>
      <c r="B5881" s="1">
        <v>811</v>
      </c>
    </row>
    <row r="5882" spans="1:2" x14ac:dyDescent="0.25">
      <c r="A5882" t="s">
        <v>5859</v>
      </c>
      <c r="B5882" s="1">
        <v>811</v>
      </c>
    </row>
    <row r="5883" spans="1:2" x14ac:dyDescent="0.25">
      <c r="A5883" t="s">
        <v>5860</v>
      </c>
      <c r="B5883" s="1">
        <v>1636</v>
      </c>
    </row>
    <row r="5884" spans="1:2" x14ac:dyDescent="0.25">
      <c r="A5884" t="s">
        <v>5861</v>
      </c>
      <c r="B5884" s="1">
        <v>1742</v>
      </c>
    </row>
    <row r="5885" spans="1:2" x14ac:dyDescent="0.25">
      <c r="A5885" t="s">
        <v>5862</v>
      </c>
      <c r="B5885" s="1">
        <v>3661</v>
      </c>
    </row>
    <row r="5886" spans="1:2" x14ac:dyDescent="0.25">
      <c r="A5886" t="s">
        <v>5863</v>
      </c>
      <c r="B5886" s="1">
        <v>4529</v>
      </c>
    </row>
    <row r="5887" spans="1:2" x14ac:dyDescent="0.25">
      <c r="A5887" t="s">
        <v>5864</v>
      </c>
      <c r="B5887" s="1">
        <v>2406</v>
      </c>
    </row>
    <row r="5888" spans="1:2" x14ac:dyDescent="0.25">
      <c r="A5888" t="s">
        <v>5865</v>
      </c>
      <c r="B5888" s="1">
        <v>1604</v>
      </c>
    </row>
    <row r="5889" spans="1:2" x14ac:dyDescent="0.25">
      <c r="A5889" t="s">
        <v>5866</v>
      </c>
      <c r="B5889" s="1">
        <v>1604</v>
      </c>
    </row>
    <row r="5890" spans="1:2" x14ac:dyDescent="0.25">
      <c r="A5890" t="s">
        <v>5867</v>
      </c>
      <c r="B5890" s="1">
        <v>1115</v>
      </c>
    </row>
    <row r="5891" spans="1:2" x14ac:dyDescent="0.25">
      <c r="A5891" t="s">
        <v>5868</v>
      </c>
      <c r="B5891" s="1">
        <v>1481</v>
      </c>
    </row>
    <row r="5892" spans="1:2" x14ac:dyDescent="0.25">
      <c r="A5892" t="s">
        <v>5869</v>
      </c>
      <c r="B5892" s="1">
        <v>987</v>
      </c>
    </row>
    <row r="5893" spans="1:2" x14ac:dyDescent="0.25">
      <c r="A5893" t="s">
        <v>5870</v>
      </c>
      <c r="B5893" s="1">
        <v>987</v>
      </c>
    </row>
    <row r="5894" spans="1:2" x14ac:dyDescent="0.25">
      <c r="A5894" t="s">
        <v>5871</v>
      </c>
      <c r="B5894" s="1">
        <v>1934</v>
      </c>
    </row>
    <row r="5895" spans="1:2" x14ac:dyDescent="0.25">
      <c r="A5895" t="s">
        <v>5872</v>
      </c>
      <c r="B5895" s="1">
        <v>3174</v>
      </c>
    </row>
    <row r="5896" spans="1:2" x14ac:dyDescent="0.25">
      <c r="A5896" t="s">
        <v>5873</v>
      </c>
      <c r="B5896" s="1">
        <v>1615</v>
      </c>
    </row>
    <row r="5897" spans="1:2" x14ac:dyDescent="0.25">
      <c r="A5897" t="s">
        <v>5874</v>
      </c>
      <c r="B5897" s="1">
        <v>1644</v>
      </c>
    </row>
    <row r="5898" spans="1:2" x14ac:dyDescent="0.25">
      <c r="A5898" t="s">
        <v>5875</v>
      </c>
      <c r="B5898" s="1">
        <v>10318</v>
      </c>
    </row>
    <row r="5899" spans="1:2" x14ac:dyDescent="0.25">
      <c r="A5899" t="s">
        <v>5876</v>
      </c>
      <c r="B5899" s="1">
        <v>242</v>
      </c>
    </row>
    <row r="5900" spans="1:2" x14ac:dyDescent="0.25">
      <c r="A5900" t="s">
        <v>5877</v>
      </c>
      <c r="B5900" s="1">
        <v>161</v>
      </c>
    </row>
    <row r="5901" spans="1:2" x14ac:dyDescent="0.25">
      <c r="A5901" t="s">
        <v>5878</v>
      </c>
      <c r="B5901" s="1">
        <v>161</v>
      </c>
    </row>
    <row r="5902" spans="1:2" x14ac:dyDescent="0.25">
      <c r="A5902" t="s">
        <v>5879</v>
      </c>
      <c r="B5902" s="1">
        <v>17786</v>
      </c>
    </row>
    <row r="5903" spans="1:2" x14ac:dyDescent="0.25">
      <c r="A5903" t="s">
        <v>5880</v>
      </c>
      <c r="B5903" s="1">
        <v>18054</v>
      </c>
    </row>
    <row r="5904" spans="1:2" x14ac:dyDescent="0.25">
      <c r="A5904" t="s">
        <v>5881</v>
      </c>
      <c r="B5904" s="1">
        <v>45833</v>
      </c>
    </row>
    <row r="5905" spans="1:2" x14ac:dyDescent="0.25">
      <c r="A5905" t="s">
        <v>5882</v>
      </c>
      <c r="B5905" s="1">
        <v>15103</v>
      </c>
    </row>
    <row r="5906" spans="1:2" x14ac:dyDescent="0.25">
      <c r="A5906" t="s">
        <v>5883</v>
      </c>
      <c r="B5906" s="1">
        <v>14507</v>
      </c>
    </row>
    <row r="5907" spans="1:2" x14ac:dyDescent="0.25">
      <c r="A5907" t="s">
        <v>5884</v>
      </c>
      <c r="B5907" s="1">
        <v>11483</v>
      </c>
    </row>
    <row r="5908" spans="1:2" x14ac:dyDescent="0.25">
      <c r="A5908" t="s">
        <v>5885</v>
      </c>
      <c r="B5908" s="1">
        <v>2369</v>
      </c>
    </row>
    <row r="5909" spans="1:2" x14ac:dyDescent="0.25">
      <c r="A5909" t="s">
        <v>5886</v>
      </c>
      <c r="B5909" s="1">
        <v>1579</v>
      </c>
    </row>
    <row r="5910" spans="1:2" x14ac:dyDescent="0.25">
      <c r="A5910" t="s">
        <v>5887</v>
      </c>
      <c r="B5910" s="1">
        <v>1579</v>
      </c>
    </row>
    <row r="5911" spans="1:2" x14ac:dyDescent="0.25">
      <c r="A5911" t="s">
        <v>5888</v>
      </c>
      <c r="B5911" s="1">
        <v>4787</v>
      </c>
    </row>
    <row r="5912" spans="1:2" x14ac:dyDescent="0.25">
      <c r="A5912" t="s">
        <v>5889</v>
      </c>
      <c r="B5912" s="1">
        <v>3191</v>
      </c>
    </row>
    <row r="5913" spans="1:2" x14ac:dyDescent="0.25">
      <c r="A5913" t="s">
        <v>5890</v>
      </c>
      <c r="B5913" s="1">
        <v>3191</v>
      </c>
    </row>
    <row r="5914" spans="1:2" x14ac:dyDescent="0.25">
      <c r="A5914" t="s">
        <v>5891</v>
      </c>
      <c r="B5914" s="1">
        <v>336.4</v>
      </c>
    </row>
    <row r="5915" spans="1:2" x14ac:dyDescent="0.25">
      <c r="A5915" t="s">
        <v>5892</v>
      </c>
      <c r="B5915" s="1">
        <v>848.15</v>
      </c>
    </row>
    <row r="5916" spans="1:2" x14ac:dyDescent="0.25">
      <c r="A5916" t="s">
        <v>5893</v>
      </c>
      <c r="B5916" s="1">
        <v>101.15</v>
      </c>
    </row>
    <row r="5917" spans="1:2" x14ac:dyDescent="0.25">
      <c r="A5917" t="s">
        <v>5894</v>
      </c>
      <c r="B5917" s="1">
        <v>479.1</v>
      </c>
    </row>
    <row r="5918" spans="1:2" x14ac:dyDescent="0.25">
      <c r="A5918" t="s">
        <v>5895</v>
      </c>
      <c r="B5918" s="1">
        <v>454</v>
      </c>
    </row>
    <row r="5919" spans="1:2" x14ac:dyDescent="0.25">
      <c r="A5919" t="s">
        <v>5896</v>
      </c>
      <c r="B5919" s="1">
        <v>5193</v>
      </c>
    </row>
    <row r="5920" spans="1:2" x14ac:dyDescent="0.25">
      <c r="A5920" t="s">
        <v>5897</v>
      </c>
      <c r="B5920" s="1">
        <v>1158</v>
      </c>
    </row>
    <row r="5921" spans="1:2" x14ac:dyDescent="0.25">
      <c r="A5921" t="s">
        <v>5898</v>
      </c>
      <c r="B5921" s="1">
        <v>6744</v>
      </c>
    </row>
    <row r="5922" spans="1:2" x14ac:dyDescent="0.25">
      <c r="A5922" t="s">
        <v>5899</v>
      </c>
      <c r="B5922" s="1">
        <v>839</v>
      </c>
    </row>
    <row r="5923" spans="1:2" x14ac:dyDescent="0.25">
      <c r="A5923" t="s">
        <v>5900</v>
      </c>
      <c r="B5923" s="1">
        <v>184</v>
      </c>
    </row>
    <row r="5924" spans="1:2" x14ac:dyDescent="0.25">
      <c r="A5924" t="s">
        <v>5901</v>
      </c>
      <c r="B5924" s="1">
        <v>135</v>
      </c>
    </row>
    <row r="5925" spans="1:2" x14ac:dyDescent="0.25">
      <c r="A5925" t="s">
        <v>5902</v>
      </c>
      <c r="B5925" s="1">
        <v>212</v>
      </c>
    </row>
    <row r="5926" spans="1:2" x14ac:dyDescent="0.25">
      <c r="A5926" t="s">
        <v>5903</v>
      </c>
      <c r="B5926" s="1">
        <v>4049</v>
      </c>
    </row>
    <row r="5927" spans="1:2" x14ac:dyDescent="0.25">
      <c r="A5927" t="s">
        <v>5904</v>
      </c>
      <c r="B5927" s="1">
        <v>3020</v>
      </c>
    </row>
    <row r="5928" spans="1:2" x14ac:dyDescent="0.25">
      <c r="A5928" t="s">
        <v>5905</v>
      </c>
      <c r="B5928" s="1">
        <v>5663</v>
      </c>
    </row>
    <row r="5929" spans="1:2" x14ac:dyDescent="0.25">
      <c r="A5929" t="s">
        <v>5906</v>
      </c>
      <c r="B5929" s="1">
        <v>217.85</v>
      </c>
    </row>
    <row r="5930" spans="1:2" x14ac:dyDescent="0.25">
      <c r="A5930" t="s">
        <v>5907</v>
      </c>
      <c r="B5930" s="1">
        <v>204</v>
      </c>
    </row>
    <row r="5931" spans="1:2" x14ac:dyDescent="0.25">
      <c r="A5931" t="s">
        <v>5908</v>
      </c>
      <c r="B5931" s="1">
        <v>356</v>
      </c>
    </row>
    <row r="5932" spans="1:2" x14ac:dyDescent="0.25">
      <c r="A5932" t="s">
        <v>5909</v>
      </c>
      <c r="B5932" s="1">
        <v>2.0499999999999998</v>
      </c>
    </row>
    <row r="5933" spans="1:2" x14ac:dyDescent="0.25">
      <c r="A5933" t="s">
        <v>5910</v>
      </c>
      <c r="B5933" s="1">
        <v>3927</v>
      </c>
    </row>
    <row r="5934" spans="1:2" x14ac:dyDescent="0.25">
      <c r="A5934" t="s">
        <v>5911</v>
      </c>
      <c r="B5934" s="1">
        <v>1153</v>
      </c>
    </row>
    <row r="5935" spans="1:2" x14ac:dyDescent="0.25">
      <c r="A5935" t="s">
        <v>5912</v>
      </c>
      <c r="B5935" s="1">
        <v>5849</v>
      </c>
    </row>
    <row r="5936" spans="1:2" x14ac:dyDescent="0.25">
      <c r="A5936" t="s">
        <v>5913</v>
      </c>
      <c r="B5936" s="1">
        <v>4442</v>
      </c>
    </row>
    <row r="5937" spans="1:2" x14ac:dyDescent="0.25">
      <c r="A5937" t="s">
        <v>5914</v>
      </c>
      <c r="B5937" s="1">
        <v>8371</v>
      </c>
    </row>
    <row r="5938" spans="1:2" x14ac:dyDescent="0.25">
      <c r="A5938" t="s">
        <v>5915</v>
      </c>
      <c r="B5938" s="1">
        <v>456</v>
      </c>
    </row>
    <row r="5939" spans="1:2" x14ac:dyDescent="0.25">
      <c r="A5939" t="s">
        <v>5916</v>
      </c>
      <c r="B5939" s="1">
        <v>2225</v>
      </c>
    </row>
    <row r="5940" spans="1:2" x14ac:dyDescent="0.25">
      <c r="A5940" t="s">
        <v>5917</v>
      </c>
      <c r="B5940" s="1">
        <v>573</v>
      </c>
    </row>
    <row r="5941" spans="1:2" x14ac:dyDescent="0.25">
      <c r="A5941" t="s">
        <v>5918</v>
      </c>
      <c r="B5941" s="1">
        <v>740</v>
      </c>
    </row>
    <row r="5942" spans="1:2" x14ac:dyDescent="0.25">
      <c r="A5942" t="s">
        <v>5919</v>
      </c>
      <c r="B5942" s="1">
        <v>740</v>
      </c>
    </row>
    <row r="5943" spans="1:2" x14ac:dyDescent="0.25">
      <c r="A5943" t="s">
        <v>5920</v>
      </c>
      <c r="B5943" s="1">
        <v>679</v>
      </c>
    </row>
    <row r="5944" spans="1:2" x14ac:dyDescent="0.25">
      <c r="A5944" t="s">
        <v>5921</v>
      </c>
      <c r="B5944" s="1">
        <v>1799</v>
      </c>
    </row>
    <row r="5945" spans="1:2" x14ac:dyDescent="0.25">
      <c r="A5945" t="s">
        <v>5922</v>
      </c>
      <c r="B5945" s="1">
        <v>561</v>
      </c>
    </row>
    <row r="5946" spans="1:2" x14ac:dyDescent="0.25">
      <c r="A5946" t="s">
        <v>5923</v>
      </c>
      <c r="B5946" s="1">
        <v>6566</v>
      </c>
    </row>
    <row r="5947" spans="1:2" x14ac:dyDescent="0.25">
      <c r="A5947" t="s">
        <v>5924</v>
      </c>
      <c r="B5947" s="1">
        <v>6566</v>
      </c>
    </row>
    <row r="5948" spans="1:2" x14ac:dyDescent="0.25">
      <c r="A5948" t="s">
        <v>5925</v>
      </c>
      <c r="B5948" s="1">
        <v>2854</v>
      </c>
    </row>
    <row r="5949" spans="1:2" x14ac:dyDescent="0.25">
      <c r="A5949" t="s">
        <v>5926</v>
      </c>
      <c r="B5949" s="1">
        <v>5057</v>
      </c>
    </row>
    <row r="5950" spans="1:2" x14ac:dyDescent="0.25">
      <c r="A5950" t="s">
        <v>5927</v>
      </c>
      <c r="B5950" s="1">
        <v>5663</v>
      </c>
    </row>
    <row r="5951" spans="1:2" x14ac:dyDescent="0.25">
      <c r="A5951" t="s">
        <v>5928</v>
      </c>
      <c r="B5951" s="1">
        <v>1313</v>
      </c>
    </row>
    <row r="5952" spans="1:2" x14ac:dyDescent="0.25">
      <c r="A5952" t="s">
        <v>5929</v>
      </c>
      <c r="B5952" s="1">
        <v>942</v>
      </c>
    </row>
    <row r="5953" spans="1:2" x14ac:dyDescent="0.25">
      <c r="A5953" t="s">
        <v>5930</v>
      </c>
      <c r="B5953" s="1">
        <v>3514</v>
      </c>
    </row>
    <row r="5954" spans="1:2" x14ac:dyDescent="0.25">
      <c r="A5954" t="s">
        <v>5931</v>
      </c>
      <c r="B5954" s="1">
        <v>3218</v>
      </c>
    </row>
    <row r="5955" spans="1:2" x14ac:dyDescent="0.25">
      <c r="A5955" t="s">
        <v>5932</v>
      </c>
      <c r="B5955" s="1">
        <v>9371</v>
      </c>
    </row>
    <row r="5956" spans="1:2" x14ac:dyDescent="0.25">
      <c r="A5956" t="s">
        <v>5933</v>
      </c>
      <c r="B5956" s="1">
        <v>9371</v>
      </c>
    </row>
    <row r="5957" spans="1:2" x14ac:dyDescent="0.25">
      <c r="A5957" t="s">
        <v>5934</v>
      </c>
      <c r="B5957" s="1">
        <v>24150</v>
      </c>
    </row>
    <row r="5958" spans="1:2" x14ac:dyDescent="0.25">
      <c r="A5958" t="s">
        <v>5935</v>
      </c>
      <c r="B5958" s="1">
        <v>26250</v>
      </c>
    </row>
    <row r="5959" spans="1:2" x14ac:dyDescent="0.25">
      <c r="A5959" t="s">
        <v>5936</v>
      </c>
      <c r="B5959" s="1">
        <v>28350</v>
      </c>
    </row>
    <row r="5960" spans="1:2" x14ac:dyDescent="0.25">
      <c r="A5960" t="s">
        <v>5937</v>
      </c>
      <c r="B5960" s="1">
        <v>30450</v>
      </c>
    </row>
    <row r="5961" spans="1:2" x14ac:dyDescent="0.25">
      <c r="A5961" t="s">
        <v>5938</v>
      </c>
      <c r="B5961" s="1">
        <v>156</v>
      </c>
    </row>
    <row r="5962" spans="1:2" x14ac:dyDescent="0.25">
      <c r="A5962" t="s">
        <v>5939</v>
      </c>
      <c r="B5962" s="1">
        <v>1873</v>
      </c>
    </row>
    <row r="5963" spans="1:2" x14ac:dyDescent="0.25">
      <c r="A5963" t="s">
        <v>5940</v>
      </c>
      <c r="B5963" s="1">
        <v>660</v>
      </c>
    </row>
    <row r="5964" spans="1:2" x14ac:dyDescent="0.25">
      <c r="A5964" t="s">
        <v>5941</v>
      </c>
      <c r="B5964" s="1">
        <v>349</v>
      </c>
    </row>
    <row r="5965" spans="1:2" x14ac:dyDescent="0.25">
      <c r="A5965" t="s">
        <v>5942</v>
      </c>
      <c r="B5965" s="1">
        <v>401</v>
      </c>
    </row>
    <row r="5966" spans="1:2" x14ac:dyDescent="0.25">
      <c r="A5966" t="s">
        <v>5943</v>
      </c>
      <c r="B5966" s="1">
        <v>207</v>
      </c>
    </row>
    <row r="5967" spans="1:2" x14ac:dyDescent="0.25">
      <c r="A5967" t="s">
        <v>5944</v>
      </c>
      <c r="B5967" s="1">
        <v>6840.15</v>
      </c>
    </row>
    <row r="5968" spans="1:2" x14ac:dyDescent="0.25">
      <c r="A5968" t="s">
        <v>5945</v>
      </c>
      <c r="B5968" s="1">
        <v>54</v>
      </c>
    </row>
    <row r="5969" spans="1:2" x14ac:dyDescent="0.25">
      <c r="A5969" t="s">
        <v>5946</v>
      </c>
      <c r="B5969" s="1">
        <v>22</v>
      </c>
    </row>
    <row r="5970" spans="1:2" x14ac:dyDescent="0.25">
      <c r="A5970" t="s">
        <v>5947</v>
      </c>
      <c r="B5970" s="1">
        <v>258</v>
      </c>
    </row>
    <row r="5971" spans="1:2" x14ac:dyDescent="0.25">
      <c r="A5971" t="s">
        <v>5948</v>
      </c>
      <c r="B5971" s="1">
        <v>229</v>
      </c>
    </row>
    <row r="5972" spans="1:2" x14ac:dyDescent="0.25">
      <c r="A5972" t="s">
        <v>5949</v>
      </c>
      <c r="B5972" s="1">
        <v>78</v>
      </c>
    </row>
    <row r="5973" spans="1:2" x14ac:dyDescent="0.25">
      <c r="A5973" t="s">
        <v>5950</v>
      </c>
      <c r="B5973" s="1">
        <v>12281</v>
      </c>
    </row>
    <row r="5974" spans="1:2" x14ac:dyDescent="0.25">
      <c r="A5974" t="s">
        <v>5951</v>
      </c>
      <c r="B5974" s="1">
        <v>15605</v>
      </c>
    </row>
    <row r="5975" spans="1:2" x14ac:dyDescent="0.25">
      <c r="A5975" t="s">
        <v>5952</v>
      </c>
      <c r="B5975" s="1">
        <v>15605</v>
      </c>
    </row>
    <row r="5976" spans="1:2" x14ac:dyDescent="0.25">
      <c r="A5976" t="s">
        <v>5953</v>
      </c>
      <c r="B5976" s="1">
        <v>15605</v>
      </c>
    </row>
    <row r="5977" spans="1:2" x14ac:dyDescent="0.25">
      <c r="A5977" t="s">
        <v>5954</v>
      </c>
      <c r="B5977" s="1">
        <v>15605</v>
      </c>
    </row>
    <row r="5978" spans="1:2" x14ac:dyDescent="0.25">
      <c r="A5978" t="s">
        <v>5955</v>
      </c>
      <c r="B5978" s="1">
        <v>8189</v>
      </c>
    </row>
    <row r="5979" spans="1:2" x14ac:dyDescent="0.25">
      <c r="A5979" t="s">
        <v>5956</v>
      </c>
      <c r="B5979" s="1">
        <v>12281</v>
      </c>
    </row>
    <row r="5980" spans="1:2" x14ac:dyDescent="0.25">
      <c r="A5980" t="s">
        <v>5957</v>
      </c>
      <c r="B5980" s="1">
        <v>10403</v>
      </c>
    </row>
    <row r="5981" spans="1:2" x14ac:dyDescent="0.25">
      <c r="A5981" t="s">
        <v>5958</v>
      </c>
      <c r="B5981" s="1">
        <v>10403</v>
      </c>
    </row>
    <row r="5982" spans="1:2" x14ac:dyDescent="0.25">
      <c r="A5982" t="s">
        <v>5959</v>
      </c>
      <c r="B5982" s="1">
        <v>10403</v>
      </c>
    </row>
    <row r="5983" spans="1:2" x14ac:dyDescent="0.25">
      <c r="A5983" t="s">
        <v>5960</v>
      </c>
      <c r="B5983" s="1">
        <v>10403</v>
      </c>
    </row>
    <row r="5984" spans="1:2" x14ac:dyDescent="0.25">
      <c r="A5984" t="s">
        <v>5961</v>
      </c>
      <c r="B5984" s="1">
        <v>15605</v>
      </c>
    </row>
    <row r="5985" spans="1:2" x14ac:dyDescent="0.25">
      <c r="A5985" t="s">
        <v>5962</v>
      </c>
      <c r="B5985" s="1">
        <v>15605</v>
      </c>
    </row>
    <row r="5986" spans="1:2" x14ac:dyDescent="0.25">
      <c r="A5986" t="s">
        <v>5963</v>
      </c>
      <c r="B5986" s="1">
        <v>15605</v>
      </c>
    </row>
    <row r="5987" spans="1:2" x14ac:dyDescent="0.25">
      <c r="A5987" t="s">
        <v>5964</v>
      </c>
      <c r="B5987" s="1">
        <v>15605</v>
      </c>
    </row>
    <row r="5988" spans="1:2" x14ac:dyDescent="0.25">
      <c r="A5988" t="s">
        <v>5965</v>
      </c>
      <c r="B5988" s="1">
        <v>10403</v>
      </c>
    </row>
    <row r="5989" spans="1:2" x14ac:dyDescent="0.25">
      <c r="A5989" t="s">
        <v>5966</v>
      </c>
      <c r="B5989" s="1">
        <v>10403</v>
      </c>
    </row>
    <row r="5990" spans="1:2" x14ac:dyDescent="0.25">
      <c r="A5990" t="s">
        <v>5967</v>
      </c>
      <c r="B5990" s="1">
        <v>10403</v>
      </c>
    </row>
    <row r="5991" spans="1:2" x14ac:dyDescent="0.25">
      <c r="A5991" t="s">
        <v>5968</v>
      </c>
      <c r="B5991" s="1">
        <v>10403</v>
      </c>
    </row>
    <row r="5992" spans="1:2" x14ac:dyDescent="0.25">
      <c r="A5992" t="s">
        <v>5969</v>
      </c>
      <c r="B5992" s="1">
        <v>15605</v>
      </c>
    </row>
    <row r="5993" spans="1:2" x14ac:dyDescent="0.25">
      <c r="A5993" t="s">
        <v>5970</v>
      </c>
      <c r="B5993" s="1">
        <v>15605</v>
      </c>
    </row>
    <row r="5994" spans="1:2" x14ac:dyDescent="0.25">
      <c r="A5994" t="s">
        <v>5971</v>
      </c>
      <c r="B5994" s="1">
        <v>15605</v>
      </c>
    </row>
    <row r="5995" spans="1:2" x14ac:dyDescent="0.25">
      <c r="A5995" t="s">
        <v>5972</v>
      </c>
      <c r="B5995" s="1">
        <v>15605</v>
      </c>
    </row>
    <row r="5996" spans="1:2" x14ac:dyDescent="0.25">
      <c r="A5996" t="s">
        <v>5973</v>
      </c>
      <c r="B5996" s="1">
        <v>8189</v>
      </c>
    </row>
    <row r="5997" spans="1:2" x14ac:dyDescent="0.25">
      <c r="A5997" t="s">
        <v>5974</v>
      </c>
      <c r="B5997" s="1">
        <v>12281</v>
      </c>
    </row>
    <row r="5998" spans="1:2" x14ac:dyDescent="0.25">
      <c r="A5998" t="s">
        <v>5975</v>
      </c>
      <c r="B5998" s="1">
        <v>5285</v>
      </c>
    </row>
    <row r="5999" spans="1:2" x14ac:dyDescent="0.25">
      <c r="A5999" t="s">
        <v>5976</v>
      </c>
      <c r="B5999" s="1">
        <v>5285</v>
      </c>
    </row>
    <row r="6000" spans="1:2" x14ac:dyDescent="0.25">
      <c r="A6000" t="s">
        <v>5977</v>
      </c>
      <c r="B6000" s="1">
        <v>8264</v>
      </c>
    </row>
    <row r="6001" spans="1:2" x14ac:dyDescent="0.25">
      <c r="A6001" t="s">
        <v>5978</v>
      </c>
      <c r="B6001" s="1">
        <v>8264</v>
      </c>
    </row>
    <row r="6002" spans="1:2" x14ac:dyDescent="0.25">
      <c r="A6002" t="s">
        <v>5979</v>
      </c>
      <c r="B6002" s="1">
        <v>8264</v>
      </c>
    </row>
    <row r="6003" spans="1:2" x14ac:dyDescent="0.25">
      <c r="A6003" t="s">
        <v>5980</v>
      </c>
      <c r="B6003" s="1">
        <v>8264</v>
      </c>
    </row>
    <row r="6004" spans="1:2" x14ac:dyDescent="0.25">
      <c r="A6004" t="s">
        <v>5981</v>
      </c>
      <c r="B6004" s="1">
        <v>11254</v>
      </c>
    </row>
    <row r="6005" spans="1:2" x14ac:dyDescent="0.25">
      <c r="A6005" t="s">
        <v>5982</v>
      </c>
      <c r="B6005" s="1">
        <v>11254</v>
      </c>
    </row>
    <row r="6006" spans="1:2" x14ac:dyDescent="0.25">
      <c r="A6006" t="s">
        <v>5983</v>
      </c>
      <c r="B6006" s="1">
        <v>5285</v>
      </c>
    </row>
    <row r="6007" spans="1:2" x14ac:dyDescent="0.25">
      <c r="A6007" t="s">
        <v>5984</v>
      </c>
      <c r="B6007" s="1">
        <v>5285</v>
      </c>
    </row>
    <row r="6008" spans="1:2" x14ac:dyDescent="0.25">
      <c r="A6008" t="s">
        <v>5985</v>
      </c>
      <c r="B6008" s="1">
        <v>5285</v>
      </c>
    </row>
    <row r="6009" spans="1:2" x14ac:dyDescent="0.25">
      <c r="A6009" t="s">
        <v>5986</v>
      </c>
      <c r="B6009" s="1">
        <v>2991</v>
      </c>
    </row>
    <row r="6010" spans="1:2" x14ac:dyDescent="0.25">
      <c r="A6010" t="s">
        <v>5987</v>
      </c>
      <c r="B6010" s="1">
        <v>8264</v>
      </c>
    </row>
    <row r="6011" spans="1:2" x14ac:dyDescent="0.25">
      <c r="A6011" t="s">
        <v>5988</v>
      </c>
      <c r="B6011" s="1">
        <v>8264</v>
      </c>
    </row>
    <row r="6012" spans="1:2" x14ac:dyDescent="0.25">
      <c r="A6012" t="s">
        <v>5989</v>
      </c>
      <c r="B6012" s="1">
        <v>2991</v>
      </c>
    </row>
    <row r="6013" spans="1:2" x14ac:dyDescent="0.25">
      <c r="A6013" t="s">
        <v>5990</v>
      </c>
      <c r="B6013" s="1">
        <v>5285</v>
      </c>
    </row>
    <row r="6014" spans="1:2" x14ac:dyDescent="0.25">
      <c r="A6014" t="s">
        <v>5991</v>
      </c>
      <c r="B6014" s="1">
        <v>5285</v>
      </c>
    </row>
    <row r="6015" spans="1:2" x14ac:dyDescent="0.25">
      <c r="A6015" t="s">
        <v>5992</v>
      </c>
      <c r="B6015" s="1">
        <v>2991</v>
      </c>
    </row>
    <row r="6016" spans="1:2" x14ac:dyDescent="0.25">
      <c r="A6016" t="s">
        <v>5993</v>
      </c>
      <c r="B6016" s="1">
        <v>8264</v>
      </c>
    </row>
    <row r="6017" spans="1:2" x14ac:dyDescent="0.25">
      <c r="A6017" t="s">
        <v>5994</v>
      </c>
      <c r="B6017" s="1">
        <v>8264</v>
      </c>
    </row>
    <row r="6018" spans="1:2" x14ac:dyDescent="0.25">
      <c r="A6018" t="s">
        <v>5995</v>
      </c>
      <c r="B6018" s="1">
        <v>8264</v>
      </c>
    </row>
    <row r="6019" spans="1:2" x14ac:dyDescent="0.25">
      <c r="A6019" t="s">
        <v>5996</v>
      </c>
      <c r="B6019" s="1">
        <v>8264</v>
      </c>
    </row>
    <row r="6020" spans="1:2" x14ac:dyDescent="0.25">
      <c r="A6020" t="s">
        <v>5997</v>
      </c>
      <c r="B6020" s="1">
        <v>2991</v>
      </c>
    </row>
    <row r="6021" spans="1:2" x14ac:dyDescent="0.25">
      <c r="A6021" t="s">
        <v>5998</v>
      </c>
      <c r="B6021" s="1">
        <v>11254</v>
      </c>
    </row>
    <row r="6022" spans="1:2" x14ac:dyDescent="0.25">
      <c r="A6022" t="s">
        <v>5999</v>
      </c>
      <c r="B6022" s="1">
        <v>11254</v>
      </c>
    </row>
    <row r="6023" spans="1:2" x14ac:dyDescent="0.25">
      <c r="A6023" t="s">
        <v>6000</v>
      </c>
      <c r="B6023" s="1">
        <v>11254</v>
      </c>
    </row>
    <row r="6024" spans="1:2" x14ac:dyDescent="0.25">
      <c r="A6024" t="s">
        <v>6001</v>
      </c>
      <c r="B6024" s="1">
        <v>8173</v>
      </c>
    </row>
    <row r="6025" spans="1:2" x14ac:dyDescent="0.25">
      <c r="A6025" t="s">
        <v>6002</v>
      </c>
      <c r="B6025" s="1">
        <v>7113</v>
      </c>
    </row>
    <row r="6026" spans="1:2" x14ac:dyDescent="0.25">
      <c r="A6026" t="s">
        <v>6003</v>
      </c>
      <c r="B6026" s="1">
        <v>324</v>
      </c>
    </row>
    <row r="6027" spans="1:2" x14ac:dyDescent="0.25">
      <c r="A6027" t="s">
        <v>6004</v>
      </c>
      <c r="B6027" s="1">
        <v>90</v>
      </c>
    </row>
    <row r="6028" spans="1:2" x14ac:dyDescent="0.25">
      <c r="A6028" t="s">
        <v>6005</v>
      </c>
      <c r="B6028" s="1">
        <v>56</v>
      </c>
    </row>
    <row r="6029" spans="1:2" x14ac:dyDescent="0.25">
      <c r="A6029" t="s">
        <v>6006</v>
      </c>
      <c r="B6029" s="1">
        <v>565</v>
      </c>
    </row>
    <row r="6030" spans="1:2" x14ac:dyDescent="0.25">
      <c r="A6030" t="s">
        <v>6007</v>
      </c>
      <c r="B6030" s="1">
        <v>425</v>
      </c>
    </row>
    <row r="6031" spans="1:2" x14ac:dyDescent="0.25">
      <c r="A6031" t="s">
        <v>6008</v>
      </c>
      <c r="B6031" s="1">
        <v>3864.2</v>
      </c>
    </row>
    <row r="6032" spans="1:2" x14ac:dyDescent="0.25">
      <c r="A6032" t="s">
        <v>6009</v>
      </c>
      <c r="B6032" s="1">
        <v>290</v>
      </c>
    </row>
    <row r="6033" spans="1:2" x14ac:dyDescent="0.25">
      <c r="A6033" t="s">
        <v>6010</v>
      </c>
      <c r="B6033" s="1">
        <v>153</v>
      </c>
    </row>
    <row r="6034" spans="1:2" x14ac:dyDescent="0.25">
      <c r="A6034" t="s">
        <v>6011</v>
      </c>
      <c r="B6034" s="1">
        <v>92</v>
      </c>
    </row>
    <row r="6035" spans="1:2" x14ac:dyDescent="0.25">
      <c r="A6035" t="s">
        <v>6012</v>
      </c>
      <c r="B6035" s="1">
        <v>92</v>
      </c>
    </row>
    <row r="6036" spans="1:2" x14ac:dyDescent="0.25">
      <c r="A6036" t="s">
        <v>6013</v>
      </c>
      <c r="B6036" s="1">
        <v>8.1</v>
      </c>
    </row>
    <row r="6037" spans="1:2" x14ac:dyDescent="0.25">
      <c r="A6037" t="s">
        <v>6014</v>
      </c>
      <c r="B6037" s="1">
        <v>1.95</v>
      </c>
    </row>
    <row r="6038" spans="1:2" x14ac:dyDescent="0.25">
      <c r="A6038" t="s">
        <v>6015</v>
      </c>
      <c r="B6038" s="1">
        <v>2.2999999999999998</v>
      </c>
    </row>
    <row r="6039" spans="1:2" x14ac:dyDescent="0.25">
      <c r="A6039" t="s">
        <v>6016</v>
      </c>
      <c r="B6039" s="1">
        <v>49</v>
      </c>
    </row>
    <row r="6040" spans="1:2" x14ac:dyDescent="0.25">
      <c r="A6040" t="s">
        <v>6017</v>
      </c>
      <c r="B6040" s="1">
        <v>16.5</v>
      </c>
    </row>
    <row r="6041" spans="1:2" x14ac:dyDescent="0.25">
      <c r="A6041" t="s">
        <v>6018</v>
      </c>
      <c r="B6041" s="1">
        <v>369</v>
      </c>
    </row>
    <row r="6042" spans="1:2" x14ac:dyDescent="0.25">
      <c r="A6042" t="s">
        <v>6019</v>
      </c>
      <c r="B6042" s="1">
        <v>4.55</v>
      </c>
    </row>
    <row r="6043" spans="1:2" x14ac:dyDescent="0.25">
      <c r="A6043" t="s">
        <v>6020</v>
      </c>
      <c r="B6043" s="1">
        <v>20.85</v>
      </c>
    </row>
    <row r="6044" spans="1:2" x14ac:dyDescent="0.25">
      <c r="A6044" t="s">
        <v>6021</v>
      </c>
      <c r="B6044" s="1">
        <v>1.9</v>
      </c>
    </row>
    <row r="6045" spans="1:2" x14ac:dyDescent="0.25">
      <c r="A6045" t="s">
        <v>6022</v>
      </c>
      <c r="B6045" s="1">
        <v>46.85</v>
      </c>
    </row>
    <row r="6046" spans="1:2" x14ac:dyDescent="0.25">
      <c r="A6046" t="s">
        <v>6023</v>
      </c>
      <c r="B6046" s="1">
        <v>126</v>
      </c>
    </row>
    <row r="6047" spans="1:2" x14ac:dyDescent="0.25">
      <c r="A6047" t="s">
        <v>6024</v>
      </c>
      <c r="B6047" s="1">
        <v>17.95</v>
      </c>
    </row>
    <row r="6048" spans="1:2" x14ac:dyDescent="0.25">
      <c r="A6048" t="s">
        <v>6025</v>
      </c>
      <c r="B6048" s="1">
        <v>3.4</v>
      </c>
    </row>
    <row r="6049" spans="1:2" x14ac:dyDescent="0.25">
      <c r="A6049" t="s">
        <v>6026</v>
      </c>
      <c r="B6049" s="1">
        <v>264</v>
      </c>
    </row>
    <row r="6050" spans="1:2" x14ac:dyDescent="0.25">
      <c r="A6050" t="s">
        <v>6027</v>
      </c>
      <c r="B6050" s="1">
        <v>15.35</v>
      </c>
    </row>
    <row r="6051" spans="1:2" x14ac:dyDescent="0.25">
      <c r="A6051" t="s">
        <v>6028</v>
      </c>
      <c r="B6051" s="1">
        <v>118.35</v>
      </c>
    </row>
    <row r="6052" spans="1:2" x14ac:dyDescent="0.25">
      <c r="A6052" t="s">
        <v>6029</v>
      </c>
      <c r="B6052" s="1">
        <v>1.2</v>
      </c>
    </row>
    <row r="6053" spans="1:2" x14ac:dyDescent="0.25">
      <c r="A6053" t="s">
        <v>6030</v>
      </c>
      <c r="B6053" s="1">
        <v>1.2</v>
      </c>
    </row>
    <row r="6054" spans="1:2" x14ac:dyDescent="0.25">
      <c r="A6054" t="s">
        <v>6031</v>
      </c>
      <c r="B6054" s="1">
        <v>1.35</v>
      </c>
    </row>
    <row r="6055" spans="1:2" x14ac:dyDescent="0.25">
      <c r="A6055" t="s">
        <v>6032</v>
      </c>
      <c r="B6055" s="1">
        <v>2538.8000000000002</v>
      </c>
    </row>
    <row r="6056" spans="1:2" x14ac:dyDescent="0.25">
      <c r="A6056" t="s">
        <v>6033</v>
      </c>
      <c r="B6056" s="1">
        <v>12589.85</v>
      </c>
    </row>
    <row r="6057" spans="1:2" x14ac:dyDescent="0.25">
      <c r="A6057" t="s">
        <v>6034</v>
      </c>
      <c r="B6057" s="1">
        <v>9.0500000000000007</v>
      </c>
    </row>
    <row r="6058" spans="1:2" x14ac:dyDescent="0.25">
      <c r="A6058" t="s">
        <v>6035</v>
      </c>
      <c r="B6058" s="1">
        <v>9.0500000000000007</v>
      </c>
    </row>
    <row r="6059" spans="1:2" x14ac:dyDescent="0.25">
      <c r="A6059" t="s">
        <v>6036</v>
      </c>
      <c r="B6059" s="1">
        <v>9.0500000000000007</v>
      </c>
    </row>
    <row r="6060" spans="1:2" x14ac:dyDescent="0.25">
      <c r="A6060" t="s">
        <v>6037</v>
      </c>
      <c r="B6060" s="1">
        <v>3.4</v>
      </c>
    </row>
    <row r="6061" spans="1:2" x14ac:dyDescent="0.25">
      <c r="A6061" t="s">
        <v>6038</v>
      </c>
      <c r="B6061" s="1">
        <v>6.4</v>
      </c>
    </row>
    <row r="6062" spans="1:2" x14ac:dyDescent="0.25">
      <c r="A6062" t="s">
        <v>6039</v>
      </c>
      <c r="B6062" s="1">
        <v>9.5500000000000007</v>
      </c>
    </row>
    <row r="6063" spans="1:2" x14ac:dyDescent="0.25">
      <c r="A6063" t="s">
        <v>6040</v>
      </c>
      <c r="B6063" s="1">
        <v>17.399999999999999</v>
      </c>
    </row>
    <row r="6064" spans="1:2" x14ac:dyDescent="0.25">
      <c r="A6064" t="s">
        <v>6041</v>
      </c>
      <c r="B6064" s="1">
        <v>1056</v>
      </c>
    </row>
    <row r="6065" spans="1:2" x14ac:dyDescent="0.25">
      <c r="A6065" t="s">
        <v>6042</v>
      </c>
      <c r="B6065" s="1">
        <v>972</v>
      </c>
    </row>
    <row r="6066" spans="1:2" x14ac:dyDescent="0.25">
      <c r="A6066" t="s">
        <v>6043</v>
      </c>
      <c r="B6066" s="1">
        <v>3273</v>
      </c>
    </row>
    <row r="6067" spans="1:2" x14ac:dyDescent="0.25">
      <c r="A6067" t="s">
        <v>6044</v>
      </c>
      <c r="B6067" s="1">
        <v>1235</v>
      </c>
    </row>
    <row r="6068" spans="1:2" x14ac:dyDescent="0.25">
      <c r="A6068" t="s">
        <v>6045</v>
      </c>
      <c r="B6068" s="1">
        <v>1235</v>
      </c>
    </row>
    <row r="6069" spans="1:2" x14ac:dyDescent="0.25">
      <c r="A6069" t="s">
        <v>6046</v>
      </c>
      <c r="B6069" s="1">
        <v>6428</v>
      </c>
    </row>
    <row r="6070" spans="1:2" x14ac:dyDescent="0.25">
      <c r="A6070" t="s">
        <v>6047</v>
      </c>
      <c r="B6070" s="1">
        <v>8391</v>
      </c>
    </row>
    <row r="6071" spans="1:2" x14ac:dyDescent="0.25">
      <c r="A6071" t="s">
        <v>6048</v>
      </c>
      <c r="B6071" s="1">
        <v>8391</v>
      </c>
    </row>
    <row r="6072" spans="1:2" x14ac:dyDescent="0.25">
      <c r="A6072" t="s">
        <v>6049</v>
      </c>
      <c r="B6072" s="1">
        <v>8391</v>
      </c>
    </row>
    <row r="6073" spans="1:2" x14ac:dyDescent="0.25">
      <c r="A6073" t="s">
        <v>6050</v>
      </c>
      <c r="B6073" s="1">
        <v>1604</v>
      </c>
    </row>
    <row r="6074" spans="1:2" x14ac:dyDescent="0.25">
      <c r="A6074" t="s">
        <v>6051</v>
      </c>
      <c r="B6074" s="1">
        <v>1254</v>
      </c>
    </row>
    <row r="6075" spans="1:2" x14ac:dyDescent="0.25">
      <c r="A6075" t="s">
        <v>6052</v>
      </c>
      <c r="B6075" s="1">
        <v>1371</v>
      </c>
    </row>
    <row r="6076" spans="1:2" x14ac:dyDescent="0.25">
      <c r="A6076" t="s">
        <v>6053</v>
      </c>
      <c r="B6076" s="1">
        <v>260</v>
      </c>
    </row>
    <row r="6077" spans="1:2" x14ac:dyDescent="0.25">
      <c r="A6077" t="s">
        <v>6054</v>
      </c>
      <c r="B6077" s="1">
        <v>9169</v>
      </c>
    </row>
    <row r="6078" spans="1:2" x14ac:dyDescent="0.25">
      <c r="A6078" t="s">
        <v>6055</v>
      </c>
      <c r="B6078" s="1">
        <v>4904</v>
      </c>
    </row>
    <row r="6079" spans="1:2" x14ac:dyDescent="0.25">
      <c r="A6079" t="s">
        <v>6056</v>
      </c>
      <c r="B6079" s="1">
        <v>702</v>
      </c>
    </row>
    <row r="6080" spans="1:2" x14ac:dyDescent="0.25">
      <c r="A6080" t="s">
        <v>6057</v>
      </c>
      <c r="B6080" s="1">
        <v>638</v>
      </c>
    </row>
    <row r="6081" spans="1:2" x14ac:dyDescent="0.25">
      <c r="A6081" t="s">
        <v>6058</v>
      </c>
      <c r="B6081" s="1">
        <v>19361</v>
      </c>
    </row>
    <row r="6082" spans="1:2" x14ac:dyDescent="0.25">
      <c r="A6082" t="s">
        <v>6059</v>
      </c>
      <c r="B6082" s="1">
        <v>5901</v>
      </c>
    </row>
    <row r="6083" spans="1:2" x14ac:dyDescent="0.25">
      <c r="A6083" t="s">
        <v>6060</v>
      </c>
      <c r="B6083" s="1">
        <v>529</v>
      </c>
    </row>
    <row r="6084" spans="1:2" x14ac:dyDescent="0.25">
      <c r="A6084" t="s">
        <v>6061</v>
      </c>
      <c r="B6084" s="1">
        <v>2088</v>
      </c>
    </row>
    <row r="6085" spans="1:2" x14ac:dyDescent="0.25">
      <c r="A6085" t="s">
        <v>6062</v>
      </c>
      <c r="B6085" s="1">
        <v>1066</v>
      </c>
    </row>
    <row r="6086" spans="1:2" x14ac:dyDescent="0.25">
      <c r="A6086" t="s">
        <v>6063</v>
      </c>
      <c r="B6086" s="1">
        <v>437</v>
      </c>
    </row>
    <row r="6087" spans="1:2" x14ac:dyDescent="0.25">
      <c r="A6087" t="s">
        <v>6064</v>
      </c>
      <c r="B6087" s="1">
        <v>307</v>
      </c>
    </row>
    <row r="6088" spans="1:2" x14ac:dyDescent="0.25">
      <c r="A6088" t="s">
        <v>6065</v>
      </c>
      <c r="B6088" s="1">
        <v>2542</v>
      </c>
    </row>
    <row r="6089" spans="1:2" x14ac:dyDescent="0.25">
      <c r="A6089" t="s">
        <v>6066</v>
      </c>
      <c r="B6089" s="1">
        <v>539</v>
      </c>
    </row>
    <row r="6090" spans="1:2" x14ac:dyDescent="0.25">
      <c r="A6090" t="s">
        <v>6067</v>
      </c>
      <c r="B6090" s="1">
        <v>751</v>
      </c>
    </row>
    <row r="6091" spans="1:2" x14ac:dyDescent="0.25">
      <c r="A6091" t="s">
        <v>6068</v>
      </c>
      <c r="B6091" s="1">
        <v>583</v>
      </c>
    </row>
    <row r="6092" spans="1:2" x14ac:dyDescent="0.25">
      <c r="A6092" t="s">
        <v>6069</v>
      </c>
      <c r="B6092" s="1">
        <v>4.9000000000000004</v>
      </c>
    </row>
    <row r="6093" spans="1:2" x14ac:dyDescent="0.25">
      <c r="A6093" t="s">
        <v>6070</v>
      </c>
      <c r="B6093" s="1">
        <v>19.5</v>
      </c>
    </row>
    <row r="6094" spans="1:2" x14ac:dyDescent="0.25">
      <c r="A6094" t="s">
        <v>6071</v>
      </c>
      <c r="B6094" s="1">
        <v>11445</v>
      </c>
    </row>
    <row r="6095" spans="1:2" x14ac:dyDescent="0.25">
      <c r="A6095" t="s">
        <v>6072</v>
      </c>
      <c r="B6095" s="1">
        <v>3235</v>
      </c>
    </row>
    <row r="6096" spans="1:2" x14ac:dyDescent="0.25">
      <c r="A6096" t="s">
        <v>6073</v>
      </c>
      <c r="B6096" s="1">
        <v>57.1</v>
      </c>
    </row>
    <row r="6097" spans="1:2" x14ac:dyDescent="0.25">
      <c r="A6097" t="s">
        <v>6074</v>
      </c>
      <c r="B6097" s="1">
        <v>101.8</v>
      </c>
    </row>
    <row r="6098" spans="1:2" x14ac:dyDescent="0.25">
      <c r="A6098" t="s">
        <v>6075</v>
      </c>
      <c r="B6098" s="1">
        <v>6.45</v>
      </c>
    </row>
    <row r="6099" spans="1:2" x14ac:dyDescent="0.25">
      <c r="A6099" t="s">
        <v>6076</v>
      </c>
      <c r="B6099" s="1">
        <v>6229.7</v>
      </c>
    </row>
    <row r="6100" spans="1:2" x14ac:dyDescent="0.25">
      <c r="A6100" t="s">
        <v>6077</v>
      </c>
      <c r="B6100" s="1">
        <v>11768.95</v>
      </c>
    </row>
    <row r="6101" spans="1:2" x14ac:dyDescent="0.25">
      <c r="A6101" t="s">
        <v>6078</v>
      </c>
      <c r="B6101" s="1">
        <v>5.85</v>
      </c>
    </row>
    <row r="6102" spans="1:2" x14ac:dyDescent="0.25">
      <c r="A6102" t="s">
        <v>6079</v>
      </c>
      <c r="B6102" s="1">
        <v>1.35</v>
      </c>
    </row>
    <row r="6103" spans="1:2" x14ac:dyDescent="0.25">
      <c r="A6103" t="s">
        <v>6080</v>
      </c>
      <c r="B6103" s="1">
        <v>1.35</v>
      </c>
    </row>
    <row r="6104" spans="1:2" x14ac:dyDescent="0.25">
      <c r="A6104" t="s">
        <v>6081</v>
      </c>
      <c r="B6104" s="1">
        <v>1.1000000000000001</v>
      </c>
    </row>
    <row r="6105" spans="1:2" x14ac:dyDescent="0.25">
      <c r="A6105" t="s">
        <v>6082</v>
      </c>
      <c r="B6105" s="1">
        <v>422.65</v>
      </c>
    </row>
    <row r="6106" spans="1:2" x14ac:dyDescent="0.25">
      <c r="A6106" t="s">
        <v>6083</v>
      </c>
      <c r="B6106" s="1">
        <v>108.25</v>
      </c>
    </row>
    <row r="6107" spans="1:2" x14ac:dyDescent="0.25">
      <c r="A6107" t="s">
        <v>6084</v>
      </c>
      <c r="B6107" s="1">
        <v>156.1</v>
      </c>
    </row>
    <row r="6108" spans="1:2" x14ac:dyDescent="0.25">
      <c r="A6108" t="s">
        <v>6085</v>
      </c>
      <c r="B6108" s="1">
        <v>238.25</v>
      </c>
    </row>
    <row r="6109" spans="1:2" x14ac:dyDescent="0.25">
      <c r="A6109" t="s">
        <v>6086</v>
      </c>
      <c r="B6109" s="1">
        <v>71.2</v>
      </c>
    </row>
    <row r="6110" spans="1:2" x14ac:dyDescent="0.25">
      <c r="A6110" t="s">
        <v>6087</v>
      </c>
      <c r="B6110" s="1">
        <v>112.95</v>
      </c>
    </row>
    <row r="6111" spans="1:2" x14ac:dyDescent="0.25">
      <c r="A6111" t="s">
        <v>6088</v>
      </c>
      <c r="B6111" s="1">
        <v>102.25</v>
      </c>
    </row>
    <row r="6112" spans="1:2" x14ac:dyDescent="0.25">
      <c r="A6112" t="s">
        <v>6089</v>
      </c>
      <c r="B6112" s="1">
        <v>101.75</v>
      </c>
    </row>
    <row r="6113" spans="1:2" x14ac:dyDescent="0.25">
      <c r="A6113" t="s">
        <v>6090</v>
      </c>
      <c r="B6113" s="1">
        <v>2.95</v>
      </c>
    </row>
    <row r="6114" spans="1:2" x14ac:dyDescent="0.25">
      <c r="A6114" t="s">
        <v>6091</v>
      </c>
      <c r="B6114" s="1">
        <v>3.8</v>
      </c>
    </row>
    <row r="6115" spans="1:2" x14ac:dyDescent="0.25">
      <c r="A6115" t="s">
        <v>6092</v>
      </c>
      <c r="B6115" s="1">
        <v>259</v>
      </c>
    </row>
    <row r="6116" spans="1:2" x14ac:dyDescent="0.25">
      <c r="A6116" t="s">
        <v>6093</v>
      </c>
      <c r="B6116" s="1">
        <v>79</v>
      </c>
    </row>
    <row r="6117" spans="1:2" x14ac:dyDescent="0.25">
      <c r="A6117" t="s">
        <v>6094</v>
      </c>
      <c r="B6117" s="1">
        <v>286</v>
      </c>
    </row>
    <row r="6118" spans="1:2" x14ac:dyDescent="0.25">
      <c r="A6118" t="s">
        <v>6095</v>
      </c>
      <c r="B6118" s="1">
        <v>443</v>
      </c>
    </row>
    <row r="6119" spans="1:2" x14ac:dyDescent="0.25">
      <c r="A6119" t="s">
        <v>6096</v>
      </c>
      <c r="B6119" s="1">
        <v>375</v>
      </c>
    </row>
    <row r="6120" spans="1:2" x14ac:dyDescent="0.25">
      <c r="A6120" t="s">
        <v>6097</v>
      </c>
      <c r="B6120" s="1">
        <v>343</v>
      </c>
    </row>
    <row r="6121" spans="1:2" x14ac:dyDescent="0.25">
      <c r="A6121" t="s">
        <v>6098</v>
      </c>
      <c r="B6121" s="1">
        <v>343</v>
      </c>
    </row>
    <row r="6122" spans="1:2" x14ac:dyDescent="0.25">
      <c r="A6122" t="s">
        <v>6099</v>
      </c>
      <c r="B6122" s="1">
        <v>59</v>
      </c>
    </row>
    <row r="6123" spans="1:2" x14ac:dyDescent="0.25">
      <c r="A6123" t="s">
        <v>6100</v>
      </c>
      <c r="B6123" s="1">
        <v>707</v>
      </c>
    </row>
    <row r="6124" spans="1:2" x14ac:dyDescent="0.25">
      <c r="A6124" t="s">
        <v>6101</v>
      </c>
      <c r="B6124" s="1">
        <v>235</v>
      </c>
    </row>
    <row r="6125" spans="1:2" x14ac:dyDescent="0.25">
      <c r="A6125" t="s">
        <v>6102</v>
      </c>
      <c r="B6125" s="1">
        <v>217</v>
      </c>
    </row>
    <row r="6126" spans="1:2" x14ac:dyDescent="0.25">
      <c r="A6126" t="s">
        <v>6103</v>
      </c>
      <c r="B6126" s="1">
        <v>394</v>
      </c>
    </row>
    <row r="6127" spans="1:2" x14ac:dyDescent="0.25">
      <c r="A6127" t="s">
        <v>6104</v>
      </c>
      <c r="B6127" s="1">
        <v>7368</v>
      </c>
    </row>
    <row r="6128" spans="1:2" x14ac:dyDescent="0.25">
      <c r="A6128" t="s">
        <v>6105</v>
      </c>
      <c r="B6128" s="1">
        <v>138</v>
      </c>
    </row>
    <row r="6129" spans="1:2" x14ac:dyDescent="0.25">
      <c r="A6129" t="s">
        <v>6106</v>
      </c>
      <c r="B6129" s="1">
        <v>138</v>
      </c>
    </row>
    <row r="6130" spans="1:2" x14ac:dyDescent="0.25">
      <c r="A6130" t="s">
        <v>6107</v>
      </c>
      <c r="B6130" s="1">
        <v>138</v>
      </c>
    </row>
    <row r="6131" spans="1:2" x14ac:dyDescent="0.25">
      <c r="A6131" t="s">
        <v>6108</v>
      </c>
      <c r="B6131" s="1">
        <v>156</v>
      </c>
    </row>
    <row r="6132" spans="1:2" x14ac:dyDescent="0.25">
      <c r="A6132" t="s">
        <v>6109</v>
      </c>
      <c r="B6132" s="1">
        <v>156</v>
      </c>
    </row>
    <row r="6133" spans="1:2" x14ac:dyDescent="0.25">
      <c r="A6133" t="s">
        <v>6110</v>
      </c>
      <c r="B6133" s="1">
        <v>156</v>
      </c>
    </row>
    <row r="6134" spans="1:2" x14ac:dyDescent="0.25">
      <c r="A6134" t="s">
        <v>6111</v>
      </c>
      <c r="B6134" s="1">
        <v>237</v>
      </c>
    </row>
    <row r="6135" spans="1:2" x14ac:dyDescent="0.25">
      <c r="A6135" t="s">
        <v>6112</v>
      </c>
      <c r="B6135" s="1">
        <v>1.4</v>
      </c>
    </row>
    <row r="6136" spans="1:2" x14ac:dyDescent="0.25">
      <c r="A6136" t="s">
        <v>6113</v>
      </c>
      <c r="B6136" s="1">
        <v>59</v>
      </c>
    </row>
    <row r="6137" spans="1:2" x14ac:dyDescent="0.25">
      <c r="A6137" t="s">
        <v>6114</v>
      </c>
      <c r="B6137" s="1">
        <v>6.35</v>
      </c>
    </row>
    <row r="6138" spans="1:2" x14ac:dyDescent="0.25">
      <c r="A6138" t="s">
        <v>6115</v>
      </c>
      <c r="B6138" s="1">
        <v>6.35</v>
      </c>
    </row>
    <row r="6139" spans="1:2" x14ac:dyDescent="0.25">
      <c r="A6139" t="s">
        <v>6116</v>
      </c>
      <c r="B6139" s="1">
        <v>6.35</v>
      </c>
    </row>
    <row r="6140" spans="1:2" x14ac:dyDescent="0.25">
      <c r="A6140" t="s">
        <v>6117</v>
      </c>
      <c r="B6140" s="1">
        <v>538.29999999999995</v>
      </c>
    </row>
    <row r="6141" spans="1:2" x14ac:dyDescent="0.25">
      <c r="A6141" t="s">
        <v>6118</v>
      </c>
      <c r="B6141" s="1">
        <v>63</v>
      </c>
    </row>
    <row r="6142" spans="1:2" x14ac:dyDescent="0.25">
      <c r="A6142" t="s">
        <v>6119</v>
      </c>
      <c r="B6142" s="1">
        <v>108</v>
      </c>
    </row>
    <row r="6143" spans="1:2" x14ac:dyDescent="0.25">
      <c r="A6143" t="s">
        <v>6120</v>
      </c>
      <c r="B6143" s="1">
        <v>1474</v>
      </c>
    </row>
    <row r="6144" spans="1:2" x14ac:dyDescent="0.25">
      <c r="A6144" t="s">
        <v>6121</v>
      </c>
      <c r="B6144" s="1">
        <v>5.95</v>
      </c>
    </row>
    <row r="6145" spans="1:2" x14ac:dyDescent="0.25">
      <c r="A6145" t="s">
        <v>6122</v>
      </c>
      <c r="B6145" s="1">
        <v>2315</v>
      </c>
    </row>
    <row r="6146" spans="1:2" x14ac:dyDescent="0.25">
      <c r="A6146" t="s">
        <v>6123</v>
      </c>
      <c r="B6146" s="1">
        <v>2164</v>
      </c>
    </row>
    <row r="6147" spans="1:2" x14ac:dyDescent="0.25">
      <c r="A6147" t="s">
        <v>6124</v>
      </c>
      <c r="B6147" s="1">
        <v>1</v>
      </c>
    </row>
    <row r="6148" spans="1:2" x14ac:dyDescent="0.25">
      <c r="A6148" t="s">
        <v>6125</v>
      </c>
      <c r="B6148" s="1">
        <v>7.8</v>
      </c>
    </row>
    <row r="6149" spans="1:2" x14ac:dyDescent="0.25">
      <c r="A6149" t="s">
        <v>6126</v>
      </c>
      <c r="B6149" s="1">
        <v>67.849999999999994</v>
      </c>
    </row>
    <row r="6150" spans="1:2" x14ac:dyDescent="0.25">
      <c r="A6150" t="s">
        <v>6127</v>
      </c>
      <c r="B6150" s="1">
        <v>702</v>
      </c>
    </row>
    <row r="6151" spans="1:2" x14ac:dyDescent="0.25">
      <c r="A6151" t="s">
        <v>6128</v>
      </c>
      <c r="B6151" s="1">
        <v>1465</v>
      </c>
    </row>
    <row r="6152" spans="1:2" x14ac:dyDescent="0.25">
      <c r="A6152" t="s">
        <v>6129</v>
      </c>
      <c r="B6152" s="1">
        <v>2932</v>
      </c>
    </row>
    <row r="6153" spans="1:2" x14ac:dyDescent="0.25">
      <c r="A6153" t="s">
        <v>6130</v>
      </c>
      <c r="B6153" s="1">
        <v>4886</v>
      </c>
    </row>
    <row r="6154" spans="1:2" x14ac:dyDescent="0.25">
      <c r="A6154" t="s">
        <v>6131</v>
      </c>
      <c r="B6154" s="1">
        <v>7328</v>
      </c>
    </row>
    <row r="6155" spans="1:2" x14ac:dyDescent="0.25">
      <c r="A6155" t="s">
        <v>6132</v>
      </c>
      <c r="B6155" s="1">
        <v>25647</v>
      </c>
    </row>
    <row r="6156" spans="1:2" x14ac:dyDescent="0.25">
      <c r="A6156" t="s">
        <v>6133</v>
      </c>
      <c r="B6156" s="1">
        <v>29922</v>
      </c>
    </row>
    <row r="6157" spans="1:2" x14ac:dyDescent="0.25">
      <c r="A6157" t="s">
        <v>6134</v>
      </c>
      <c r="B6157" s="1">
        <v>34196</v>
      </c>
    </row>
    <row r="6158" spans="1:2" x14ac:dyDescent="0.25">
      <c r="A6158" t="s">
        <v>6135</v>
      </c>
      <c r="B6158" s="1">
        <v>38472</v>
      </c>
    </row>
    <row r="6159" spans="1:2" x14ac:dyDescent="0.25">
      <c r="A6159" t="s">
        <v>6136</v>
      </c>
      <c r="B6159" s="1">
        <v>98</v>
      </c>
    </row>
    <row r="6160" spans="1:2" x14ac:dyDescent="0.25">
      <c r="A6160" t="s">
        <v>6137</v>
      </c>
      <c r="B6160" s="1">
        <v>9893</v>
      </c>
    </row>
    <row r="6161" spans="1:2" x14ac:dyDescent="0.25">
      <c r="A6161" t="s">
        <v>6138</v>
      </c>
      <c r="B6161" s="1">
        <v>11542</v>
      </c>
    </row>
    <row r="6162" spans="1:2" x14ac:dyDescent="0.25">
      <c r="A6162" t="s">
        <v>6139</v>
      </c>
      <c r="B6162" s="1">
        <v>13190</v>
      </c>
    </row>
    <row r="6163" spans="1:2" x14ac:dyDescent="0.25">
      <c r="A6163" t="s">
        <v>6140</v>
      </c>
      <c r="B6163" s="1">
        <v>14839</v>
      </c>
    </row>
    <row r="6164" spans="1:2" x14ac:dyDescent="0.25">
      <c r="A6164" t="s">
        <v>6141</v>
      </c>
      <c r="B6164" s="1">
        <v>16488</v>
      </c>
    </row>
    <row r="6165" spans="1:2" x14ac:dyDescent="0.25">
      <c r="A6165" t="s">
        <v>6142</v>
      </c>
      <c r="B6165" s="1">
        <v>18137</v>
      </c>
    </row>
    <row r="6166" spans="1:2" x14ac:dyDescent="0.25">
      <c r="A6166" t="s">
        <v>6143</v>
      </c>
      <c r="B6166" s="1">
        <v>19785</v>
      </c>
    </row>
    <row r="6167" spans="1:2" x14ac:dyDescent="0.25">
      <c r="A6167" t="s">
        <v>6144</v>
      </c>
      <c r="B6167" s="1">
        <v>21434</v>
      </c>
    </row>
    <row r="6168" spans="1:2" x14ac:dyDescent="0.25">
      <c r="A6168" t="s">
        <v>6145</v>
      </c>
      <c r="B6168" s="1">
        <v>23083</v>
      </c>
    </row>
    <row r="6169" spans="1:2" x14ac:dyDescent="0.25">
      <c r="A6169" t="s">
        <v>6146</v>
      </c>
      <c r="B6169" s="1">
        <v>23083</v>
      </c>
    </row>
    <row r="6170" spans="1:2" x14ac:dyDescent="0.25">
      <c r="A6170" t="s">
        <v>6147</v>
      </c>
      <c r="B6170" s="1">
        <v>198</v>
      </c>
    </row>
    <row r="6171" spans="1:2" x14ac:dyDescent="0.25">
      <c r="A6171" t="s">
        <v>6148</v>
      </c>
      <c r="B6171" s="1">
        <v>23083</v>
      </c>
    </row>
    <row r="6172" spans="1:2" x14ac:dyDescent="0.25">
      <c r="A6172" t="s">
        <v>6149</v>
      </c>
      <c r="B6172" s="1">
        <v>596</v>
      </c>
    </row>
    <row r="6173" spans="1:2" x14ac:dyDescent="0.25">
      <c r="A6173" t="s">
        <v>6150</v>
      </c>
      <c r="B6173" s="1">
        <v>794</v>
      </c>
    </row>
    <row r="6174" spans="1:2" x14ac:dyDescent="0.25">
      <c r="A6174" t="s">
        <v>6151</v>
      </c>
      <c r="B6174" s="1">
        <v>1985</v>
      </c>
    </row>
    <row r="6175" spans="1:2" x14ac:dyDescent="0.25">
      <c r="A6175" t="s">
        <v>6152</v>
      </c>
      <c r="B6175" s="1">
        <v>3956</v>
      </c>
    </row>
    <row r="6176" spans="1:2" x14ac:dyDescent="0.25">
      <c r="A6176" t="s">
        <v>6153</v>
      </c>
      <c r="B6176" s="1">
        <v>4947</v>
      </c>
    </row>
    <row r="6177" spans="1:2" x14ac:dyDescent="0.25">
      <c r="A6177" t="s">
        <v>6154</v>
      </c>
      <c r="B6177" s="1">
        <v>6595</v>
      </c>
    </row>
    <row r="6178" spans="1:2" x14ac:dyDescent="0.25">
      <c r="A6178" t="s">
        <v>6155</v>
      </c>
      <c r="B6178" s="1">
        <v>8244</v>
      </c>
    </row>
    <row r="6179" spans="1:2" x14ac:dyDescent="0.25">
      <c r="A6179" t="s">
        <v>6156</v>
      </c>
      <c r="B6179" s="1">
        <v>16.7</v>
      </c>
    </row>
    <row r="6180" spans="1:2" x14ac:dyDescent="0.25">
      <c r="A6180" t="s">
        <v>6157</v>
      </c>
      <c r="B6180" s="1">
        <v>57</v>
      </c>
    </row>
    <row r="6181" spans="1:2" x14ac:dyDescent="0.25">
      <c r="A6181" t="s">
        <v>6158</v>
      </c>
      <c r="B6181" s="1">
        <v>92</v>
      </c>
    </row>
    <row r="6182" spans="1:2" x14ac:dyDescent="0.25">
      <c r="A6182" t="s">
        <v>6159</v>
      </c>
      <c r="B6182" s="1">
        <v>1073</v>
      </c>
    </row>
    <row r="6183" spans="1:2" x14ac:dyDescent="0.25">
      <c r="A6183" t="s">
        <v>6160</v>
      </c>
      <c r="B6183" s="1">
        <v>149</v>
      </c>
    </row>
    <row r="6184" spans="1:2" x14ac:dyDescent="0.25">
      <c r="A6184" t="s">
        <v>6161</v>
      </c>
      <c r="B6184" s="1">
        <v>6.85</v>
      </c>
    </row>
    <row r="6185" spans="1:2" x14ac:dyDescent="0.25">
      <c r="A6185" t="s">
        <v>6162</v>
      </c>
      <c r="B6185" s="1">
        <v>8.3000000000000007</v>
      </c>
    </row>
    <row r="6186" spans="1:2" x14ac:dyDescent="0.25">
      <c r="A6186" t="s">
        <v>6163</v>
      </c>
      <c r="B6186" s="1">
        <v>1.05</v>
      </c>
    </row>
    <row r="6187" spans="1:2" x14ac:dyDescent="0.25">
      <c r="A6187" t="s">
        <v>6164</v>
      </c>
      <c r="B6187" s="1">
        <v>30.9</v>
      </c>
    </row>
    <row r="6188" spans="1:2" x14ac:dyDescent="0.25">
      <c r="A6188" t="s">
        <v>6165</v>
      </c>
      <c r="B6188" s="1">
        <v>149</v>
      </c>
    </row>
    <row r="6189" spans="1:2" x14ac:dyDescent="0.25">
      <c r="A6189" t="s">
        <v>6166</v>
      </c>
      <c r="B6189" s="1">
        <v>65</v>
      </c>
    </row>
    <row r="6190" spans="1:2" x14ac:dyDescent="0.25">
      <c r="A6190" t="s">
        <v>6167</v>
      </c>
      <c r="B6190" s="1">
        <v>3</v>
      </c>
    </row>
    <row r="6191" spans="1:2" x14ac:dyDescent="0.25">
      <c r="A6191" t="s">
        <v>6168</v>
      </c>
      <c r="B6191" s="1">
        <v>38</v>
      </c>
    </row>
    <row r="6192" spans="1:2" x14ac:dyDescent="0.25">
      <c r="A6192" t="s">
        <v>6169</v>
      </c>
      <c r="B6192" s="1">
        <v>17.399999999999999</v>
      </c>
    </row>
    <row r="6193" spans="1:2" x14ac:dyDescent="0.25">
      <c r="A6193" t="s">
        <v>6170</v>
      </c>
      <c r="B6193" s="1">
        <v>1</v>
      </c>
    </row>
    <row r="6194" spans="1:2" x14ac:dyDescent="0.25">
      <c r="A6194" t="s">
        <v>6171</v>
      </c>
      <c r="B6194" s="1">
        <v>1</v>
      </c>
    </row>
    <row r="6195" spans="1:2" x14ac:dyDescent="0.25">
      <c r="A6195" t="s">
        <v>6172</v>
      </c>
      <c r="B6195" s="1">
        <v>358</v>
      </c>
    </row>
    <row r="6196" spans="1:2" x14ac:dyDescent="0.25">
      <c r="A6196" t="s">
        <v>6173</v>
      </c>
      <c r="B6196" s="1">
        <v>87</v>
      </c>
    </row>
    <row r="6197" spans="1:2" x14ac:dyDescent="0.25">
      <c r="A6197" t="s">
        <v>6174</v>
      </c>
      <c r="B6197" s="1">
        <v>106</v>
      </c>
    </row>
    <row r="6198" spans="1:2" x14ac:dyDescent="0.25">
      <c r="A6198" t="s">
        <v>6175</v>
      </c>
      <c r="B6198" s="1">
        <v>480</v>
      </c>
    </row>
    <row r="6199" spans="1:2" x14ac:dyDescent="0.25">
      <c r="A6199" t="s">
        <v>6176</v>
      </c>
      <c r="B6199" s="1">
        <v>1.1000000000000001</v>
      </c>
    </row>
    <row r="6200" spans="1:2" x14ac:dyDescent="0.25">
      <c r="A6200" t="s">
        <v>6177</v>
      </c>
      <c r="B6200" s="1">
        <v>1.85</v>
      </c>
    </row>
    <row r="6201" spans="1:2" x14ac:dyDescent="0.25">
      <c r="A6201" t="s">
        <v>6178</v>
      </c>
      <c r="B6201" s="1">
        <v>2.65</v>
      </c>
    </row>
    <row r="6202" spans="1:2" x14ac:dyDescent="0.25">
      <c r="A6202" t="s">
        <v>6179</v>
      </c>
      <c r="B6202" s="1">
        <v>223</v>
      </c>
    </row>
    <row r="6203" spans="1:2" x14ac:dyDescent="0.25">
      <c r="A6203" t="s">
        <v>6180</v>
      </c>
      <c r="B6203" s="1">
        <v>100</v>
      </c>
    </row>
    <row r="6204" spans="1:2" x14ac:dyDescent="0.25">
      <c r="A6204" t="s">
        <v>6181</v>
      </c>
      <c r="B6204" s="1">
        <v>270</v>
      </c>
    </row>
    <row r="6205" spans="1:2" x14ac:dyDescent="0.25">
      <c r="A6205" t="s">
        <v>6182</v>
      </c>
      <c r="B6205" s="1">
        <v>184</v>
      </c>
    </row>
    <row r="6206" spans="1:2" x14ac:dyDescent="0.25">
      <c r="A6206" t="s">
        <v>6183</v>
      </c>
      <c r="B6206" s="1">
        <v>2900</v>
      </c>
    </row>
    <row r="6207" spans="1:2" x14ac:dyDescent="0.25">
      <c r="A6207" t="s">
        <v>6184</v>
      </c>
      <c r="B6207" s="1">
        <v>92</v>
      </c>
    </row>
    <row r="6208" spans="1:2" x14ac:dyDescent="0.25">
      <c r="A6208" t="s">
        <v>6185</v>
      </c>
      <c r="B6208" s="1">
        <v>1525</v>
      </c>
    </row>
    <row r="6209" spans="1:2" x14ac:dyDescent="0.25">
      <c r="A6209" t="s">
        <v>6186</v>
      </c>
      <c r="B6209" s="1">
        <v>3350</v>
      </c>
    </row>
    <row r="6210" spans="1:2" x14ac:dyDescent="0.25">
      <c r="A6210" t="s">
        <v>6187</v>
      </c>
      <c r="B6210" s="1">
        <v>2463</v>
      </c>
    </row>
    <row r="6211" spans="1:2" x14ac:dyDescent="0.25">
      <c r="A6211" t="s">
        <v>6188</v>
      </c>
      <c r="B6211" s="1">
        <v>1902</v>
      </c>
    </row>
    <row r="6212" spans="1:2" x14ac:dyDescent="0.25">
      <c r="A6212" t="s">
        <v>6189</v>
      </c>
      <c r="B6212" s="1">
        <v>2011</v>
      </c>
    </row>
    <row r="6213" spans="1:2" x14ac:dyDescent="0.25">
      <c r="A6213" t="s">
        <v>6190</v>
      </c>
      <c r="B6213" s="1">
        <v>1588</v>
      </c>
    </row>
    <row r="6214" spans="1:2" x14ac:dyDescent="0.25">
      <c r="A6214" t="s">
        <v>6191</v>
      </c>
      <c r="B6214" s="1">
        <v>3934</v>
      </c>
    </row>
    <row r="6215" spans="1:2" x14ac:dyDescent="0.25">
      <c r="A6215" t="s">
        <v>6192</v>
      </c>
      <c r="B6215" s="1">
        <v>2129</v>
      </c>
    </row>
    <row r="6216" spans="1:2" x14ac:dyDescent="0.25">
      <c r="A6216" t="s">
        <v>6193</v>
      </c>
      <c r="B6216" s="1">
        <v>2117</v>
      </c>
    </row>
    <row r="6217" spans="1:2" x14ac:dyDescent="0.25">
      <c r="A6217" t="s">
        <v>6194</v>
      </c>
      <c r="B6217" s="1">
        <v>2011</v>
      </c>
    </row>
    <row r="6218" spans="1:2" x14ac:dyDescent="0.25">
      <c r="A6218" t="s">
        <v>6195</v>
      </c>
      <c r="B6218" s="1">
        <v>1960</v>
      </c>
    </row>
    <row r="6219" spans="1:2" x14ac:dyDescent="0.25">
      <c r="A6219" t="s">
        <v>6196</v>
      </c>
      <c r="B6219" s="1">
        <v>3056</v>
      </c>
    </row>
    <row r="6220" spans="1:2" x14ac:dyDescent="0.25">
      <c r="A6220" t="s">
        <v>6197</v>
      </c>
      <c r="B6220" s="1">
        <v>4256</v>
      </c>
    </row>
    <row r="6221" spans="1:2" x14ac:dyDescent="0.25">
      <c r="A6221" t="s">
        <v>6198</v>
      </c>
      <c r="B6221" s="1">
        <v>2082</v>
      </c>
    </row>
    <row r="6222" spans="1:2" x14ac:dyDescent="0.25">
      <c r="A6222" t="s">
        <v>6199</v>
      </c>
      <c r="B6222" s="1">
        <v>3350</v>
      </c>
    </row>
    <row r="6223" spans="1:2" x14ac:dyDescent="0.25">
      <c r="A6223" t="s">
        <v>6200</v>
      </c>
      <c r="B6223" s="1">
        <v>16.5</v>
      </c>
    </row>
    <row r="6224" spans="1:2" x14ac:dyDescent="0.25">
      <c r="A6224" t="s">
        <v>6201</v>
      </c>
      <c r="B6224" s="1">
        <v>10.6</v>
      </c>
    </row>
    <row r="6225" spans="1:2" x14ac:dyDescent="0.25">
      <c r="A6225" t="s">
        <v>6202</v>
      </c>
      <c r="B6225" s="1">
        <v>1.45</v>
      </c>
    </row>
    <row r="6226" spans="1:2" x14ac:dyDescent="0.25">
      <c r="A6226" t="s">
        <v>6203</v>
      </c>
      <c r="B6226" s="1">
        <v>18.5</v>
      </c>
    </row>
    <row r="6227" spans="1:2" x14ac:dyDescent="0.25">
      <c r="A6227" t="s">
        <v>6204</v>
      </c>
      <c r="B6227" s="1">
        <v>6.35</v>
      </c>
    </row>
    <row r="6228" spans="1:2" x14ac:dyDescent="0.25">
      <c r="A6228" t="s">
        <v>6205</v>
      </c>
      <c r="B6228" s="1">
        <v>4.2</v>
      </c>
    </row>
    <row r="6229" spans="1:2" x14ac:dyDescent="0.25">
      <c r="A6229" t="s">
        <v>6206</v>
      </c>
      <c r="B6229" s="1">
        <v>16.55</v>
      </c>
    </row>
    <row r="6230" spans="1:2" x14ac:dyDescent="0.25">
      <c r="A6230" t="s">
        <v>6207</v>
      </c>
      <c r="B6230" s="1">
        <v>1.05</v>
      </c>
    </row>
    <row r="6231" spans="1:2" x14ac:dyDescent="0.25">
      <c r="A6231" t="s">
        <v>6208</v>
      </c>
      <c r="B6231" s="1">
        <v>1.1000000000000001</v>
      </c>
    </row>
    <row r="6232" spans="1:2" x14ac:dyDescent="0.25">
      <c r="A6232" t="s">
        <v>6209</v>
      </c>
      <c r="B6232" s="1">
        <v>1.1000000000000001</v>
      </c>
    </row>
    <row r="6233" spans="1:2" x14ac:dyDescent="0.25">
      <c r="A6233" t="s">
        <v>6210</v>
      </c>
      <c r="B6233" s="1">
        <v>1.1000000000000001</v>
      </c>
    </row>
    <row r="6234" spans="1:2" x14ac:dyDescent="0.25">
      <c r="A6234" t="s">
        <v>6211</v>
      </c>
      <c r="B6234" s="1">
        <v>113.8</v>
      </c>
    </row>
    <row r="6235" spans="1:2" x14ac:dyDescent="0.25">
      <c r="A6235" t="s">
        <v>6212</v>
      </c>
      <c r="B6235" s="1">
        <v>512</v>
      </c>
    </row>
    <row r="6236" spans="1:2" x14ac:dyDescent="0.25">
      <c r="A6236" t="s">
        <v>6213</v>
      </c>
      <c r="B6236" s="1">
        <v>192</v>
      </c>
    </row>
    <row r="6237" spans="1:2" x14ac:dyDescent="0.25">
      <c r="A6237" t="s">
        <v>6214</v>
      </c>
      <c r="B6237" s="1">
        <v>480</v>
      </c>
    </row>
    <row r="6238" spans="1:2" x14ac:dyDescent="0.25">
      <c r="A6238" t="s">
        <v>6215</v>
      </c>
      <c r="B6238" s="1">
        <v>8.1</v>
      </c>
    </row>
    <row r="6239" spans="1:2" x14ac:dyDescent="0.25">
      <c r="A6239" t="s">
        <v>6216</v>
      </c>
      <c r="B6239" s="1">
        <v>7.1</v>
      </c>
    </row>
    <row r="6240" spans="1:2" x14ac:dyDescent="0.25">
      <c r="A6240" t="s">
        <v>6217</v>
      </c>
      <c r="B6240" s="1">
        <v>3150</v>
      </c>
    </row>
    <row r="6241" spans="1:2" x14ac:dyDescent="0.25">
      <c r="A6241" t="s">
        <v>6218</v>
      </c>
      <c r="B6241" s="1">
        <v>6300</v>
      </c>
    </row>
    <row r="6242" spans="1:2" x14ac:dyDescent="0.25">
      <c r="A6242" t="s">
        <v>6219</v>
      </c>
      <c r="B6242" s="1">
        <v>7350</v>
      </c>
    </row>
    <row r="6243" spans="1:2" x14ac:dyDescent="0.25">
      <c r="A6243" t="s">
        <v>6220</v>
      </c>
      <c r="B6243" s="1">
        <v>8000</v>
      </c>
    </row>
    <row r="6244" spans="1:2" x14ac:dyDescent="0.25">
      <c r="A6244" t="s">
        <v>6221</v>
      </c>
      <c r="B6244" s="1">
        <v>7</v>
      </c>
    </row>
    <row r="6245" spans="1:2" x14ac:dyDescent="0.25">
      <c r="A6245" t="s">
        <v>6222</v>
      </c>
      <c r="B6245" s="1">
        <v>315</v>
      </c>
    </row>
    <row r="6246" spans="1:2" x14ac:dyDescent="0.25">
      <c r="A6246" t="s">
        <v>6223</v>
      </c>
      <c r="B6246" s="1">
        <v>420</v>
      </c>
    </row>
    <row r="6247" spans="1:2" x14ac:dyDescent="0.25">
      <c r="A6247" t="s">
        <v>6224</v>
      </c>
      <c r="B6247" s="1">
        <v>1418</v>
      </c>
    </row>
    <row r="6248" spans="1:2" x14ac:dyDescent="0.25">
      <c r="A6248" t="s">
        <v>6225</v>
      </c>
      <c r="B6248" s="1">
        <v>788</v>
      </c>
    </row>
    <row r="6249" spans="1:2" x14ac:dyDescent="0.25">
      <c r="A6249" t="s">
        <v>6226</v>
      </c>
      <c r="B6249" s="1">
        <v>2835</v>
      </c>
    </row>
    <row r="6250" spans="1:2" x14ac:dyDescent="0.25">
      <c r="A6250" t="s">
        <v>6227</v>
      </c>
      <c r="B6250" s="1">
        <v>1044</v>
      </c>
    </row>
    <row r="6251" spans="1:2" x14ac:dyDescent="0.25">
      <c r="A6251" t="s">
        <v>6227</v>
      </c>
      <c r="B6251" s="1">
        <v>1575</v>
      </c>
    </row>
    <row r="6252" spans="1:2" x14ac:dyDescent="0.25">
      <c r="A6252" t="s">
        <v>6228</v>
      </c>
      <c r="B6252" s="1">
        <v>3147</v>
      </c>
    </row>
    <row r="6253" spans="1:2" x14ac:dyDescent="0.25">
      <c r="A6253" t="s">
        <v>6229</v>
      </c>
      <c r="B6253" s="1">
        <v>1418</v>
      </c>
    </row>
    <row r="6254" spans="1:2" x14ac:dyDescent="0.25">
      <c r="A6254" t="s">
        <v>6230</v>
      </c>
      <c r="B6254" s="1">
        <v>6294</v>
      </c>
    </row>
    <row r="6255" spans="1:2" x14ac:dyDescent="0.25">
      <c r="A6255" t="s">
        <v>6231</v>
      </c>
      <c r="B6255" s="1">
        <v>2835</v>
      </c>
    </row>
    <row r="6256" spans="1:2" x14ac:dyDescent="0.25">
      <c r="A6256" t="s">
        <v>6232</v>
      </c>
      <c r="B6256" s="1">
        <v>1418</v>
      </c>
    </row>
    <row r="6257" spans="1:2" x14ac:dyDescent="0.25">
      <c r="A6257" t="s">
        <v>6233</v>
      </c>
      <c r="B6257" s="1">
        <v>788</v>
      </c>
    </row>
    <row r="6258" spans="1:2" x14ac:dyDescent="0.25">
      <c r="A6258" t="s">
        <v>6234</v>
      </c>
      <c r="B6258" s="1">
        <v>2835</v>
      </c>
    </row>
    <row r="6259" spans="1:2" x14ac:dyDescent="0.25">
      <c r="A6259" t="s">
        <v>6235</v>
      </c>
      <c r="B6259" s="1">
        <v>1044</v>
      </c>
    </row>
    <row r="6260" spans="1:2" x14ac:dyDescent="0.25">
      <c r="A6260" t="s">
        <v>6235</v>
      </c>
      <c r="B6260" s="1">
        <v>1575</v>
      </c>
    </row>
    <row r="6261" spans="1:2" x14ac:dyDescent="0.25">
      <c r="A6261" t="s">
        <v>6236</v>
      </c>
      <c r="B6261" s="1">
        <v>3147</v>
      </c>
    </row>
    <row r="6262" spans="1:2" x14ac:dyDescent="0.25">
      <c r="A6262" t="s">
        <v>6237</v>
      </c>
      <c r="B6262" s="1">
        <v>3147</v>
      </c>
    </row>
    <row r="6263" spans="1:2" x14ac:dyDescent="0.25">
      <c r="A6263" t="s">
        <v>6238</v>
      </c>
      <c r="B6263" s="1">
        <v>6294</v>
      </c>
    </row>
    <row r="6264" spans="1:2" x14ac:dyDescent="0.25">
      <c r="A6264" t="s">
        <v>6239</v>
      </c>
      <c r="B6264" s="1">
        <v>6294</v>
      </c>
    </row>
    <row r="6265" spans="1:2" x14ac:dyDescent="0.25">
      <c r="A6265" t="s">
        <v>6240</v>
      </c>
      <c r="B6265" s="1">
        <v>895</v>
      </c>
    </row>
    <row r="6266" spans="1:2" x14ac:dyDescent="0.25">
      <c r="A6266" t="s">
        <v>6241</v>
      </c>
      <c r="B6266" s="1">
        <v>9160</v>
      </c>
    </row>
    <row r="6267" spans="1:2" x14ac:dyDescent="0.25">
      <c r="A6267" t="s">
        <v>6242</v>
      </c>
      <c r="B6267" s="1">
        <v>12214</v>
      </c>
    </row>
    <row r="6268" spans="1:2" x14ac:dyDescent="0.25">
      <c r="A6268" t="s">
        <v>6243</v>
      </c>
      <c r="B6268" s="1">
        <v>15266</v>
      </c>
    </row>
    <row r="6269" spans="1:2" x14ac:dyDescent="0.25">
      <c r="A6269" t="s">
        <v>6244</v>
      </c>
      <c r="B6269" s="1">
        <v>397</v>
      </c>
    </row>
    <row r="6270" spans="1:2" x14ac:dyDescent="0.25">
      <c r="A6270" t="s">
        <v>6245</v>
      </c>
      <c r="B6270" s="1">
        <v>794</v>
      </c>
    </row>
    <row r="6271" spans="1:2" x14ac:dyDescent="0.25">
      <c r="A6271" t="s">
        <v>6246</v>
      </c>
      <c r="B6271" s="1">
        <v>1191</v>
      </c>
    </row>
    <row r="6272" spans="1:2" x14ac:dyDescent="0.25">
      <c r="A6272" t="s">
        <v>6247</v>
      </c>
      <c r="B6272" s="1">
        <v>2381</v>
      </c>
    </row>
    <row r="6273" spans="1:2" x14ac:dyDescent="0.25">
      <c r="A6273" t="s">
        <v>6248</v>
      </c>
      <c r="B6273" s="1">
        <v>3572</v>
      </c>
    </row>
    <row r="6274" spans="1:2" x14ac:dyDescent="0.25">
      <c r="A6274" t="s">
        <v>6249</v>
      </c>
      <c r="B6274" s="1">
        <v>3956</v>
      </c>
    </row>
    <row r="6275" spans="1:2" x14ac:dyDescent="0.25">
      <c r="A6275" t="s">
        <v>6250</v>
      </c>
      <c r="B6275" s="1">
        <v>4947</v>
      </c>
    </row>
    <row r="6276" spans="1:2" x14ac:dyDescent="0.25">
      <c r="A6276" t="s">
        <v>6251</v>
      </c>
      <c r="B6276" s="1">
        <v>6595</v>
      </c>
    </row>
    <row r="6277" spans="1:2" x14ac:dyDescent="0.25">
      <c r="A6277" t="s">
        <v>6252</v>
      </c>
      <c r="B6277" s="1">
        <v>8244</v>
      </c>
    </row>
    <row r="6278" spans="1:2" x14ac:dyDescent="0.25">
      <c r="A6278" t="s">
        <v>6253</v>
      </c>
      <c r="B6278" s="1">
        <v>21</v>
      </c>
    </row>
    <row r="6279" spans="1:2" x14ac:dyDescent="0.25">
      <c r="A6279" t="s">
        <v>6254</v>
      </c>
      <c r="B6279" s="1">
        <v>54</v>
      </c>
    </row>
    <row r="6280" spans="1:2" x14ac:dyDescent="0.25">
      <c r="A6280" t="s">
        <v>6255</v>
      </c>
      <c r="B6280" s="1">
        <v>21</v>
      </c>
    </row>
    <row r="6281" spans="1:2" x14ac:dyDescent="0.25">
      <c r="A6281" t="s">
        <v>6256</v>
      </c>
      <c r="B6281" s="1">
        <v>113</v>
      </c>
    </row>
    <row r="6282" spans="1:2" x14ac:dyDescent="0.25">
      <c r="A6282" t="s">
        <v>6257</v>
      </c>
      <c r="B6282" s="1">
        <v>80</v>
      </c>
    </row>
    <row r="6283" spans="1:2" x14ac:dyDescent="0.25">
      <c r="A6283" t="s">
        <v>6258</v>
      </c>
      <c r="B6283" s="1">
        <v>87</v>
      </c>
    </row>
    <row r="6284" spans="1:2" x14ac:dyDescent="0.25">
      <c r="A6284" t="s">
        <v>6259</v>
      </c>
      <c r="B6284" s="1">
        <v>142</v>
      </c>
    </row>
    <row r="6285" spans="1:2" x14ac:dyDescent="0.25">
      <c r="A6285" t="s">
        <v>6260</v>
      </c>
      <c r="B6285" s="1">
        <v>80</v>
      </c>
    </row>
    <row r="6286" spans="1:2" x14ac:dyDescent="0.25">
      <c r="A6286" t="s">
        <v>6261</v>
      </c>
      <c r="B6286" s="1">
        <v>80</v>
      </c>
    </row>
    <row r="6287" spans="1:2" x14ac:dyDescent="0.25">
      <c r="A6287" t="s">
        <v>6262</v>
      </c>
      <c r="B6287" s="1">
        <v>57</v>
      </c>
    </row>
    <row r="6288" spans="1:2" x14ac:dyDescent="0.25">
      <c r="A6288" t="s">
        <v>6263</v>
      </c>
      <c r="B6288" s="1">
        <v>118</v>
      </c>
    </row>
    <row r="6289" spans="1:2" x14ac:dyDescent="0.25">
      <c r="A6289" t="s">
        <v>6264</v>
      </c>
      <c r="B6289" s="1">
        <v>57</v>
      </c>
    </row>
    <row r="6290" spans="1:2" x14ac:dyDescent="0.25">
      <c r="A6290" t="s">
        <v>6265</v>
      </c>
      <c r="B6290" s="1">
        <v>229</v>
      </c>
    </row>
    <row r="6291" spans="1:2" x14ac:dyDescent="0.25">
      <c r="A6291" t="s">
        <v>6266</v>
      </c>
      <c r="B6291" s="1">
        <v>641</v>
      </c>
    </row>
    <row r="6292" spans="1:2" x14ac:dyDescent="0.25">
      <c r="A6292" t="s">
        <v>6267</v>
      </c>
      <c r="B6292" s="1">
        <v>60.9</v>
      </c>
    </row>
    <row r="6293" spans="1:2" x14ac:dyDescent="0.25">
      <c r="A6293" t="s">
        <v>6268</v>
      </c>
      <c r="B6293" s="1">
        <v>40.200000000000003</v>
      </c>
    </row>
    <row r="6294" spans="1:2" x14ac:dyDescent="0.25">
      <c r="A6294" t="s">
        <v>6269</v>
      </c>
      <c r="B6294" s="1">
        <v>84.6</v>
      </c>
    </row>
    <row r="6295" spans="1:2" x14ac:dyDescent="0.25">
      <c r="A6295" t="s">
        <v>6270</v>
      </c>
      <c r="B6295" s="1">
        <v>98.2</v>
      </c>
    </row>
    <row r="6296" spans="1:2" x14ac:dyDescent="0.25">
      <c r="A6296" t="s">
        <v>6271</v>
      </c>
      <c r="B6296" s="1">
        <v>70.650000000000006</v>
      </c>
    </row>
    <row r="6297" spans="1:2" x14ac:dyDescent="0.25">
      <c r="A6297" t="s">
        <v>6272</v>
      </c>
      <c r="B6297" s="1">
        <v>73.849999999999994</v>
      </c>
    </row>
    <row r="6298" spans="1:2" x14ac:dyDescent="0.25">
      <c r="A6298" t="s">
        <v>6273</v>
      </c>
      <c r="B6298" s="1">
        <v>1</v>
      </c>
    </row>
    <row r="6299" spans="1:2" x14ac:dyDescent="0.25">
      <c r="A6299" t="s">
        <v>6274</v>
      </c>
      <c r="B6299" s="1">
        <v>1</v>
      </c>
    </row>
    <row r="6300" spans="1:2" x14ac:dyDescent="0.25">
      <c r="A6300" t="s">
        <v>6275</v>
      </c>
      <c r="B6300" s="1">
        <v>86.9</v>
      </c>
    </row>
    <row r="6301" spans="1:2" x14ac:dyDescent="0.25">
      <c r="A6301" t="s">
        <v>6276</v>
      </c>
      <c r="B6301" s="1">
        <v>9.3000000000000007</v>
      </c>
    </row>
    <row r="6302" spans="1:2" x14ac:dyDescent="0.25">
      <c r="A6302" t="s">
        <v>6277</v>
      </c>
      <c r="B6302" s="1">
        <v>16.2</v>
      </c>
    </row>
    <row r="6303" spans="1:2" x14ac:dyDescent="0.25">
      <c r="A6303" t="s">
        <v>6278</v>
      </c>
      <c r="B6303" s="1">
        <v>8.1</v>
      </c>
    </row>
    <row r="6304" spans="1:2" x14ac:dyDescent="0.25">
      <c r="A6304" t="s">
        <v>6279</v>
      </c>
      <c r="B6304" s="1">
        <v>3.25</v>
      </c>
    </row>
    <row r="6305" spans="1:2" x14ac:dyDescent="0.25">
      <c r="A6305" t="s">
        <v>6280</v>
      </c>
      <c r="B6305" s="1">
        <v>3.6</v>
      </c>
    </row>
    <row r="6306" spans="1:2" x14ac:dyDescent="0.25">
      <c r="A6306" t="s">
        <v>6281</v>
      </c>
      <c r="B6306" s="1">
        <v>1.05</v>
      </c>
    </row>
    <row r="6307" spans="1:2" x14ac:dyDescent="0.25">
      <c r="A6307" t="s">
        <v>6282</v>
      </c>
      <c r="B6307" s="1">
        <v>40.1</v>
      </c>
    </row>
    <row r="6308" spans="1:2" x14ac:dyDescent="0.25">
      <c r="A6308" t="s">
        <v>6283</v>
      </c>
      <c r="B6308" s="1">
        <v>42.95</v>
      </c>
    </row>
    <row r="6309" spans="1:2" x14ac:dyDescent="0.25">
      <c r="A6309" t="s">
        <v>6284</v>
      </c>
      <c r="B6309" s="1">
        <v>1.3</v>
      </c>
    </row>
    <row r="6310" spans="1:2" x14ac:dyDescent="0.25">
      <c r="A6310" t="s">
        <v>6285</v>
      </c>
      <c r="B6310" s="1">
        <v>44.2</v>
      </c>
    </row>
    <row r="6311" spans="1:2" x14ac:dyDescent="0.25">
      <c r="A6311" t="s">
        <v>6286</v>
      </c>
      <c r="B6311" s="1">
        <v>0</v>
      </c>
    </row>
    <row r="6312" spans="1:2" x14ac:dyDescent="0.25">
      <c r="A6312" t="s">
        <v>6287</v>
      </c>
      <c r="B6312" s="1">
        <v>0</v>
      </c>
    </row>
    <row r="6313" spans="1:2" x14ac:dyDescent="0.25">
      <c r="A6313" t="s">
        <v>6288</v>
      </c>
      <c r="B6313" s="1">
        <v>485.5</v>
      </c>
    </row>
    <row r="6314" spans="1:2" x14ac:dyDescent="0.25">
      <c r="A6314" t="s">
        <v>6289</v>
      </c>
      <c r="B6314" s="1">
        <v>75.7</v>
      </c>
    </row>
    <row r="6315" spans="1:2" x14ac:dyDescent="0.25">
      <c r="A6315" t="s">
        <v>6290</v>
      </c>
      <c r="B6315" s="1">
        <v>86</v>
      </c>
    </row>
    <row r="6316" spans="1:2" x14ac:dyDescent="0.25">
      <c r="A6316" t="s">
        <v>6291</v>
      </c>
      <c r="B6316" s="1">
        <v>24</v>
      </c>
    </row>
    <row r="6317" spans="1:2" x14ac:dyDescent="0.25">
      <c r="A6317" t="s">
        <v>6292</v>
      </c>
      <c r="B6317" s="1">
        <v>65</v>
      </c>
    </row>
    <row r="6318" spans="1:2" x14ac:dyDescent="0.25">
      <c r="A6318" t="s">
        <v>6293</v>
      </c>
      <c r="B6318" s="1">
        <v>65</v>
      </c>
    </row>
    <row r="6319" spans="1:2" x14ac:dyDescent="0.25">
      <c r="A6319" t="s">
        <v>6294</v>
      </c>
      <c r="B6319" s="1">
        <v>8</v>
      </c>
    </row>
    <row r="6320" spans="1:2" x14ac:dyDescent="0.25">
      <c r="A6320" t="s">
        <v>6295</v>
      </c>
      <c r="B6320" s="1">
        <v>532</v>
      </c>
    </row>
    <row r="6321" spans="1:2" x14ac:dyDescent="0.25">
      <c r="A6321" t="s">
        <v>6296</v>
      </c>
      <c r="B6321" s="1">
        <v>3.45</v>
      </c>
    </row>
    <row r="6322" spans="1:2" x14ac:dyDescent="0.25">
      <c r="A6322" t="s">
        <v>6297</v>
      </c>
      <c r="B6322" s="1">
        <v>1.1000000000000001</v>
      </c>
    </row>
    <row r="6323" spans="1:2" x14ac:dyDescent="0.25">
      <c r="A6323" t="s">
        <v>6298</v>
      </c>
      <c r="B6323" s="1">
        <v>1.1000000000000001</v>
      </c>
    </row>
    <row r="6324" spans="1:2" x14ac:dyDescent="0.25">
      <c r="A6324" t="s">
        <v>6299</v>
      </c>
      <c r="B6324" s="1">
        <v>1.1000000000000001</v>
      </c>
    </row>
    <row r="6325" spans="1:2" x14ac:dyDescent="0.25">
      <c r="A6325" t="s">
        <v>6300</v>
      </c>
      <c r="B6325" s="1">
        <v>3890</v>
      </c>
    </row>
    <row r="6326" spans="1:2" x14ac:dyDescent="0.25">
      <c r="A6326" t="s">
        <v>6301</v>
      </c>
      <c r="B6326" s="1">
        <v>0</v>
      </c>
    </row>
    <row r="6327" spans="1:2" x14ac:dyDescent="0.25">
      <c r="A6327" t="s">
        <v>6302</v>
      </c>
      <c r="B6327" s="1">
        <v>520</v>
      </c>
    </row>
    <row r="6328" spans="1:2" x14ac:dyDescent="0.25">
      <c r="A6328" t="s">
        <v>6303</v>
      </c>
      <c r="B6328" s="1">
        <v>3620</v>
      </c>
    </row>
    <row r="6329" spans="1:2" x14ac:dyDescent="0.25">
      <c r="A6329" t="s">
        <v>6304</v>
      </c>
      <c r="B6329" s="1">
        <v>2511</v>
      </c>
    </row>
    <row r="6330" spans="1:2" x14ac:dyDescent="0.25">
      <c r="A6330" t="s">
        <v>6305</v>
      </c>
      <c r="B6330" s="1">
        <v>4974</v>
      </c>
    </row>
    <row r="6331" spans="1:2" x14ac:dyDescent="0.25">
      <c r="A6331" t="s">
        <v>6306</v>
      </c>
      <c r="B6331" s="1">
        <v>4108</v>
      </c>
    </row>
    <row r="6332" spans="1:2" x14ac:dyDescent="0.25">
      <c r="A6332" t="s">
        <v>6307</v>
      </c>
      <c r="B6332" s="1">
        <v>3445</v>
      </c>
    </row>
    <row r="6333" spans="1:2" x14ac:dyDescent="0.25">
      <c r="A6333" t="s">
        <v>6308</v>
      </c>
      <c r="B6333" s="1">
        <v>3422</v>
      </c>
    </row>
    <row r="6334" spans="1:2" x14ac:dyDescent="0.25">
      <c r="A6334" t="s">
        <v>6309</v>
      </c>
      <c r="B6334" s="1">
        <v>2052</v>
      </c>
    </row>
    <row r="6335" spans="1:2" x14ac:dyDescent="0.25">
      <c r="A6335" t="s">
        <v>6310</v>
      </c>
      <c r="B6335" s="1">
        <v>2632</v>
      </c>
    </row>
    <row r="6336" spans="1:2" x14ac:dyDescent="0.25">
      <c r="A6336" t="s">
        <v>6311</v>
      </c>
      <c r="B6336" s="1">
        <v>769</v>
      </c>
    </row>
    <row r="6337" spans="1:2" x14ac:dyDescent="0.25">
      <c r="A6337" t="s">
        <v>6312</v>
      </c>
      <c r="B6337" s="1">
        <v>4406</v>
      </c>
    </row>
    <row r="6338" spans="1:2" x14ac:dyDescent="0.25">
      <c r="A6338" t="s">
        <v>6313</v>
      </c>
      <c r="B6338" s="1">
        <v>2104</v>
      </c>
    </row>
    <row r="6339" spans="1:2" x14ac:dyDescent="0.25">
      <c r="A6339" t="s">
        <v>6314</v>
      </c>
      <c r="B6339" s="1">
        <v>2537</v>
      </c>
    </row>
    <row r="6340" spans="1:2" x14ac:dyDescent="0.25">
      <c r="A6340" t="s">
        <v>6315</v>
      </c>
      <c r="B6340" s="1">
        <v>3505</v>
      </c>
    </row>
    <row r="6341" spans="1:2" x14ac:dyDescent="0.25">
      <c r="A6341" t="s">
        <v>6316</v>
      </c>
      <c r="B6341" s="1">
        <v>3311</v>
      </c>
    </row>
    <row r="6342" spans="1:2" x14ac:dyDescent="0.25">
      <c r="A6342" t="s">
        <v>6317</v>
      </c>
      <c r="B6342" s="1">
        <v>2543</v>
      </c>
    </row>
    <row r="6343" spans="1:2" x14ac:dyDescent="0.25">
      <c r="A6343" t="s">
        <v>6318</v>
      </c>
      <c r="B6343" s="1">
        <v>2329</v>
      </c>
    </row>
    <row r="6344" spans="1:2" x14ac:dyDescent="0.25">
      <c r="A6344" t="s">
        <v>6319</v>
      </c>
      <c r="B6344" s="1">
        <v>3247</v>
      </c>
    </row>
    <row r="6345" spans="1:2" x14ac:dyDescent="0.25">
      <c r="A6345" t="s">
        <v>6320</v>
      </c>
      <c r="B6345" s="1">
        <v>432</v>
      </c>
    </row>
    <row r="6346" spans="1:2" x14ac:dyDescent="0.25">
      <c r="A6346" t="s">
        <v>6321</v>
      </c>
      <c r="B6346" s="1">
        <v>398</v>
      </c>
    </row>
    <row r="6347" spans="1:2" x14ac:dyDescent="0.25">
      <c r="A6347" t="s">
        <v>6322</v>
      </c>
      <c r="B6347" s="1">
        <v>396</v>
      </c>
    </row>
    <row r="6348" spans="1:2" x14ac:dyDescent="0.25">
      <c r="A6348" t="s">
        <v>6323</v>
      </c>
      <c r="B6348" s="1">
        <v>2665</v>
      </c>
    </row>
    <row r="6349" spans="1:2" x14ac:dyDescent="0.25">
      <c r="A6349" t="s">
        <v>6324</v>
      </c>
      <c r="B6349" s="1">
        <v>4555</v>
      </c>
    </row>
    <row r="6350" spans="1:2" x14ac:dyDescent="0.25">
      <c r="A6350" t="s">
        <v>6325</v>
      </c>
      <c r="B6350" s="1">
        <v>1536</v>
      </c>
    </row>
    <row r="6351" spans="1:2" x14ac:dyDescent="0.25">
      <c r="A6351" t="s">
        <v>6326</v>
      </c>
      <c r="B6351" s="1">
        <v>3511</v>
      </c>
    </row>
    <row r="6352" spans="1:2" x14ac:dyDescent="0.25">
      <c r="A6352" t="s">
        <v>6327</v>
      </c>
      <c r="B6352" s="1">
        <v>5350</v>
      </c>
    </row>
    <row r="6353" spans="1:2" x14ac:dyDescent="0.25">
      <c r="A6353" t="s">
        <v>6328</v>
      </c>
      <c r="B6353" s="1">
        <v>3028</v>
      </c>
    </row>
    <row r="6354" spans="1:2" x14ac:dyDescent="0.25">
      <c r="A6354" t="s">
        <v>6329</v>
      </c>
      <c r="B6354" s="1">
        <v>3774</v>
      </c>
    </row>
    <row r="6355" spans="1:2" x14ac:dyDescent="0.25">
      <c r="A6355" t="s">
        <v>6330</v>
      </c>
      <c r="B6355" s="1">
        <v>4495</v>
      </c>
    </row>
    <row r="6356" spans="1:2" x14ac:dyDescent="0.25">
      <c r="A6356" t="s">
        <v>6331</v>
      </c>
      <c r="B6356" s="1">
        <v>2895</v>
      </c>
    </row>
    <row r="6357" spans="1:2" x14ac:dyDescent="0.25">
      <c r="A6357" t="s">
        <v>6332</v>
      </c>
      <c r="B6357" s="1">
        <v>2809</v>
      </c>
    </row>
    <row r="6358" spans="1:2" x14ac:dyDescent="0.25">
      <c r="A6358" t="s">
        <v>6333</v>
      </c>
      <c r="B6358" s="1">
        <v>3758</v>
      </c>
    </row>
    <row r="6359" spans="1:2" x14ac:dyDescent="0.25">
      <c r="A6359" t="s">
        <v>6334</v>
      </c>
      <c r="B6359" s="1">
        <v>4407</v>
      </c>
    </row>
    <row r="6360" spans="1:2" x14ac:dyDescent="0.25">
      <c r="A6360" t="s">
        <v>6335</v>
      </c>
      <c r="B6360" s="1">
        <v>726</v>
      </c>
    </row>
    <row r="6361" spans="1:2" x14ac:dyDescent="0.25">
      <c r="A6361" t="s">
        <v>6336</v>
      </c>
      <c r="B6361" s="1">
        <v>246</v>
      </c>
    </row>
    <row r="6362" spans="1:2" x14ac:dyDescent="0.25">
      <c r="A6362" t="s">
        <v>6337</v>
      </c>
      <c r="B6362" s="1">
        <v>156</v>
      </c>
    </row>
    <row r="6363" spans="1:2" x14ac:dyDescent="0.25">
      <c r="A6363" t="s">
        <v>6338</v>
      </c>
      <c r="B6363" s="1">
        <v>145</v>
      </c>
    </row>
    <row r="6364" spans="1:2" x14ac:dyDescent="0.25">
      <c r="A6364" t="s">
        <v>6339</v>
      </c>
      <c r="B6364" s="1">
        <v>88</v>
      </c>
    </row>
    <row r="6365" spans="1:2" x14ac:dyDescent="0.25">
      <c r="A6365" t="s">
        <v>6340</v>
      </c>
      <c r="B6365" s="1">
        <v>88</v>
      </c>
    </row>
    <row r="6366" spans="1:2" x14ac:dyDescent="0.25">
      <c r="A6366" t="s">
        <v>6341</v>
      </c>
      <c r="B6366" s="1">
        <v>88</v>
      </c>
    </row>
    <row r="6367" spans="1:2" x14ac:dyDescent="0.25">
      <c r="A6367" t="s">
        <v>6342</v>
      </c>
      <c r="B6367" s="1">
        <v>63</v>
      </c>
    </row>
    <row r="6368" spans="1:2" x14ac:dyDescent="0.25">
      <c r="A6368" t="s">
        <v>6343</v>
      </c>
      <c r="B6368" s="1">
        <v>34</v>
      </c>
    </row>
    <row r="6369" spans="1:2" x14ac:dyDescent="0.25">
      <c r="A6369" t="s">
        <v>6344</v>
      </c>
      <c r="B6369" s="1">
        <v>149</v>
      </c>
    </row>
    <row r="6370" spans="1:2" x14ac:dyDescent="0.25">
      <c r="A6370" t="s">
        <v>6345</v>
      </c>
      <c r="B6370" s="1">
        <v>163</v>
      </c>
    </row>
    <row r="6371" spans="1:2" x14ac:dyDescent="0.25">
      <c r="A6371" t="s">
        <v>6346</v>
      </c>
      <c r="B6371" s="1">
        <v>12008</v>
      </c>
    </row>
    <row r="6372" spans="1:2" x14ac:dyDescent="0.25">
      <c r="A6372" t="s">
        <v>6347</v>
      </c>
      <c r="B6372" s="1">
        <v>3397</v>
      </c>
    </row>
    <row r="6373" spans="1:2" x14ac:dyDescent="0.25">
      <c r="A6373" t="s">
        <v>6348</v>
      </c>
      <c r="B6373" s="1">
        <v>8405</v>
      </c>
    </row>
    <row r="6374" spans="1:2" x14ac:dyDescent="0.25">
      <c r="A6374" t="s">
        <v>6349</v>
      </c>
      <c r="B6374" s="1">
        <v>3110</v>
      </c>
    </row>
    <row r="6375" spans="1:2" x14ac:dyDescent="0.25">
      <c r="A6375" t="s">
        <v>6350</v>
      </c>
      <c r="B6375" s="1">
        <v>3495</v>
      </c>
    </row>
    <row r="6376" spans="1:2" x14ac:dyDescent="0.25">
      <c r="A6376" t="s">
        <v>6351</v>
      </c>
      <c r="B6376" s="1">
        <v>1204</v>
      </c>
    </row>
    <row r="6377" spans="1:2" x14ac:dyDescent="0.25">
      <c r="A6377" t="s">
        <v>6352</v>
      </c>
      <c r="B6377" s="1">
        <v>638</v>
      </c>
    </row>
    <row r="6378" spans="1:2" x14ac:dyDescent="0.25">
      <c r="A6378" t="s">
        <v>6353</v>
      </c>
      <c r="B6378" s="1">
        <v>402</v>
      </c>
    </row>
    <row r="6379" spans="1:2" x14ac:dyDescent="0.25">
      <c r="A6379" t="s">
        <v>6354</v>
      </c>
      <c r="B6379" s="1">
        <v>13.15</v>
      </c>
    </row>
    <row r="6380" spans="1:2" x14ac:dyDescent="0.25">
      <c r="A6380" t="s">
        <v>6355</v>
      </c>
      <c r="B6380" s="1">
        <v>1.3</v>
      </c>
    </row>
    <row r="6381" spans="1:2" x14ac:dyDescent="0.25">
      <c r="A6381" t="s">
        <v>6356</v>
      </c>
      <c r="B6381" s="1">
        <v>1.2</v>
      </c>
    </row>
    <row r="6382" spans="1:2" x14ac:dyDescent="0.25">
      <c r="A6382" t="s">
        <v>6357</v>
      </c>
      <c r="B6382" s="1">
        <v>16.5</v>
      </c>
    </row>
    <row r="6383" spans="1:2" x14ac:dyDescent="0.25">
      <c r="A6383" t="s">
        <v>6358</v>
      </c>
      <c r="B6383" s="1">
        <v>553</v>
      </c>
    </row>
    <row r="6384" spans="1:2" x14ac:dyDescent="0.25">
      <c r="A6384" t="s">
        <v>6359</v>
      </c>
      <c r="B6384" s="1">
        <v>713</v>
      </c>
    </row>
    <row r="6385" spans="1:2" x14ac:dyDescent="0.25">
      <c r="A6385" t="s">
        <v>6360</v>
      </c>
      <c r="B6385" s="1">
        <v>713</v>
      </c>
    </row>
    <row r="6386" spans="1:2" x14ac:dyDescent="0.25">
      <c r="A6386" t="s">
        <v>6361</v>
      </c>
      <c r="B6386" s="1">
        <v>713</v>
      </c>
    </row>
    <row r="6387" spans="1:2" x14ac:dyDescent="0.25">
      <c r="A6387" t="s">
        <v>6362</v>
      </c>
      <c r="B6387" s="1">
        <v>1167</v>
      </c>
    </row>
    <row r="6388" spans="1:2" x14ac:dyDescent="0.25">
      <c r="A6388" t="s">
        <v>6363</v>
      </c>
      <c r="B6388" s="1">
        <v>447</v>
      </c>
    </row>
    <row r="6389" spans="1:2" x14ac:dyDescent="0.25">
      <c r="A6389" t="s">
        <v>6364</v>
      </c>
      <c r="B6389" s="1">
        <v>0.01</v>
      </c>
    </row>
    <row r="6390" spans="1:2" x14ac:dyDescent="0.25">
      <c r="A6390" t="s">
        <v>6365</v>
      </c>
      <c r="B6390" s="1">
        <v>0.01</v>
      </c>
    </row>
    <row r="6391" spans="1:2" x14ac:dyDescent="0.25">
      <c r="A6391" t="s">
        <v>6366</v>
      </c>
      <c r="B6391" s="1">
        <v>0.01</v>
      </c>
    </row>
    <row r="6392" spans="1:2" x14ac:dyDescent="0.25">
      <c r="A6392" t="s">
        <v>6367</v>
      </c>
      <c r="B6392" s="1">
        <v>369</v>
      </c>
    </row>
    <row r="6393" spans="1:2" x14ac:dyDescent="0.25">
      <c r="A6393" t="s">
        <v>6368</v>
      </c>
      <c r="B6393" s="1">
        <v>342</v>
      </c>
    </row>
    <row r="6394" spans="1:2" x14ac:dyDescent="0.25">
      <c r="A6394" t="s">
        <v>6369</v>
      </c>
      <c r="B6394" s="1">
        <v>62</v>
      </c>
    </row>
    <row r="6395" spans="1:2" x14ac:dyDescent="0.25">
      <c r="A6395" t="s">
        <v>6370</v>
      </c>
      <c r="B6395" s="1">
        <v>294</v>
      </c>
    </row>
    <row r="6396" spans="1:2" x14ac:dyDescent="0.25">
      <c r="A6396" t="s">
        <v>6371</v>
      </c>
      <c r="B6396" s="1">
        <v>447</v>
      </c>
    </row>
    <row r="6397" spans="1:2" x14ac:dyDescent="0.25">
      <c r="A6397" t="s">
        <v>6372</v>
      </c>
      <c r="B6397" s="1">
        <v>447</v>
      </c>
    </row>
    <row r="6398" spans="1:2" x14ac:dyDescent="0.25">
      <c r="A6398" t="s">
        <v>6373</v>
      </c>
      <c r="B6398" s="1">
        <v>447</v>
      </c>
    </row>
    <row r="6399" spans="1:2" x14ac:dyDescent="0.25">
      <c r="A6399" t="s">
        <v>6374</v>
      </c>
      <c r="B6399" s="1">
        <v>372</v>
      </c>
    </row>
    <row r="6400" spans="1:2" x14ac:dyDescent="0.25">
      <c r="A6400" t="s">
        <v>6375</v>
      </c>
      <c r="B6400" s="1">
        <v>582</v>
      </c>
    </row>
    <row r="6401" spans="1:2" x14ac:dyDescent="0.25">
      <c r="A6401" t="s">
        <v>6376</v>
      </c>
      <c r="B6401" s="1">
        <v>340</v>
      </c>
    </row>
    <row r="6402" spans="1:2" x14ac:dyDescent="0.25">
      <c r="A6402" t="s">
        <v>6377</v>
      </c>
      <c r="B6402" s="1">
        <v>384</v>
      </c>
    </row>
    <row r="6403" spans="1:2" x14ac:dyDescent="0.25">
      <c r="A6403" t="s">
        <v>6378</v>
      </c>
      <c r="B6403" s="1">
        <v>0.01</v>
      </c>
    </row>
    <row r="6404" spans="1:2" x14ac:dyDescent="0.25">
      <c r="A6404" t="s">
        <v>6379</v>
      </c>
      <c r="B6404" s="1">
        <v>0.01</v>
      </c>
    </row>
    <row r="6405" spans="1:2" x14ac:dyDescent="0.25">
      <c r="A6405" t="s">
        <v>6380</v>
      </c>
      <c r="B6405" s="1">
        <v>0.01</v>
      </c>
    </row>
    <row r="6406" spans="1:2" x14ac:dyDescent="0.25">
      <c r="A6406" t="s">
        <v>6381</v>
      </c>
      <c r="B6406" s="1">
        <v>0.01</v>
      </c>
    </row>
    <row r="6407" spans="1:2" x14ac:dyDescent="0.25">
      <c r="A6407" t="s">
        <v>6382</v>
      </c>
      <c r="B6407" s="1">
        <v>0.01</v>
      </c>
    </row>
    <row r="6408" spans="1:2" x14ac:dyDescent="0.25">
      <c r="A6408" t="s">
        <v>6383</v>
      </c>
      <c r="B6408" s="1">
        <v>0.01</v>
      </c>
    </row>
    <row r="6409" spans="1:2" x14ac:dyDescent="0.25">
      <c r="A6409" t="s">
        <v>6384</v>
      </c>
      <c r="B6409" s="1">
        <v>0.01</v>
      </c>
    </row>
    <row r="6410" spans="1:2" x14ac:dyDescent="0.25">
      <c r="A6410" t="s">
        <v>6385</v>
      </c>
      <c r="B6410" s="1">
        <v>0.01</v>
      </c>
    </row>
    <row r="6411" spans="1:2" x14ac:dyDescent="0.25">
      <c r="A6411" t="s">
        <v>6386</v>
      </c>
      <c r="B6411" s="1">
        <v>0.01</v>
      </c>
    </row>
    <row r="6412" spans="1:2" x14ac:dyDescent="0.25">
      <c r="A6412" t="s">
        <v>6387</v>
      </c>
      <c r="B6412" s="1">
        <v>0.01</v>
      </c>
    </row>
    <row r="6413" spans="1:2" x14ac:dyDescent="0.25">
      <c r="A6413" t="s">
        <v>6388</v>
      </c>
      <c r="B6413" s="1">
        <v>0.01</v>
      </c>
    </row>
    <row r="6414" spans="1:2" x14ac:dyDescent="0.25">
      <c r="A6414" t="s">
        <v>6389</v>
      </c>
      <c r="B6414" s="1">
        <v>0.01</v>
      </c>
    </row>
    <row r="6415" spans="1:2" x14ac:dyDescent="0.25">
      <c r="A6415" t="s">
        <v>6390</v>
      </c>
      <c r="B6415" s="1">
        <v>0.01</v>
      </c>
    </row>
    <row r="6416" spans="1:2" x14ac:dyDescent="0.25">
      <c r="A6416" t="s">
        <v>6391</v>
      </c>
      <c r="B6416" s="1">
        <v>0.01</v>
      </c>
    </row>
    <row r="6417" spans="1:2" x14ac:dyDescent="0.25">
      <c r="A6417" t="s">
        <v>6392</v>
      </c>
      <c r="B6417" s="1">
        <v>0.01</v>
      </c>
    </row>
    <row r="6418" spans="1:2" x14ac:dyDescent="0.25">
      <c r="A6418" t="s">
        <v>6393</v>
      </c>
      <c r="B6418" s="1">
        <v>359</v>
      </c>
    </row>
    <row r="6419" spans="1:2" x14ac:dyDescent="0.25">
      <c r="A6419" t="s">
        <v>6394</v>
      </c>
      <c r="B6419" s="1">
        <v>0.01</v>
      </c>
    </row>
    <row r="6420" spans="1:2" x14ac:dyDescent="0.25">
      <c r="A6420" t="s">
        <v>6395</v>
      </c>
      <c r="B6420" s="1">
        <v>0.01</v>
      </c>
    </row>
    <row r="6421" spans="1:2" x14ac:dyDescent="0.25">
      <c r="A6421" t="s">
        <v>6396</v>
      </c>
      <c r="B6421" s="1">
        <v>0.01</v>
      </c>
    </row>
    <row r="6422" spans="1:2" x14ac:dyDescent="0.25">
      <c r="A6422" t="s">
        <v>6397</v>
      </c>
      <c r="B6422" s="1">
        <v>135</v>
      </c>
    </row>
    <row r="6423" spans="1:2" x14ac:dyDescent="0.25">
      <c r="A6423" t="s">
        <v>6398</v>
      </c>
      <c r="B6423" s="1">
        <v>418</v>
      </c>
    </row>
    <row r="6424" spans="1:2" x14ac:dyDescent="0.25">
      <c r="A6424" t="s">
        <v>6399</v>
      </c>
      <c r="B6424" s="1">
        <v>237</v>
      </c>
    </row>
    <row r="6425" spans="1:2" x14ac:dyDescent="0.25">
      <c r="A6425" t="s">
        <v>6400</v>
      </c>
      <c r="B6425" s="1">
        <v>0.01</v>
      </c>
    </row>
    <row r="6426" spans="1:2" x14ac:dyDescent="0.25">
      <c r="A6426" t="s">
        <v>6401</v>
      </c>
      <c r="B6426" s="1">
        <v>0.01</v>
      </c>
    </row>
    <row r="6427" spans="1:2" x14ac:dyDescent="0.25">
      <c r="A6427" t="s">
        <v>6402</v>
      </c>
      <c r="B6427" s="1">
        <v>0.01</v>
      </c>
    </row>
    <row r="6428" spans="1:2" x14ac:dyDescent="0.25">
      <c r="A6428" t="s">
        <v>6403</v>
      </c>
      <c r="B6428" s="1">
        <v>200</v>
      </c>
    </row>
    <row r="6429" spans="1:2" x14ac:dyDescent="0.25">
      <c r="A6429" t="s">
        <v>6404</v>
      </c>
      <c r="B6429" s="1">
        <v>2778</v>
      </c>
    </row>
    <row r="6430" spans="1:2" x14ac:dyDescent="0.25">
      <c r="A6430" t="s">
        <v>6405</v>
      </c>
      <c r="B6430" s="1">
        <v>3175</v>
      </c>
    </row>
    <row r="6431" spans="1:2" x14ac:dyDescent="0.25">
      <c r="A6431" t="s">
        <v>6406</v>
      </c>
      <c r="B6431" s="1">
        <v>3572</v>
      </c>
    </row>
    <row r="6432" spans="1:2" x14ac:dyDescent="0.25">
      <c r="A6432" t="s">
        <v>6407</v>
      </c>
      <c r="B6432" s="1">
        <v>3956</v>
      </c>
    </row>
    <row r="6433" spans="1:2" x14ac:dyDescent="0.25">
      <c r="A6433" t="s">
        <v>6408</v>
      </c>
      <c r="B6433" s="1">
        <v>3956</v>
      </c>
    </row>
    <row r="6434" spans="1:2" x14ac:dyDescent="0.25">
      <c r="A6434" t="s">
        <v>6409</v>
      </c>
      <c r="B6434" s="1">
        <v>3956</v>
      </c>
    </row>
    <row r="6435" spans="1:2" x14ac:dyDescent="0.25">
      <c r="A6435" t="s">
        <v>6410</v>
      </c>
      <c r="B6435" s="1">
        <v>4286</v>
      </c>
    </row>
    <row r="6436" spans="1:2" x14ac:dyDescent="0.25">
      <c r="A6436" t="s">
        <v>6411</v>
      </c>
      <c r="B6436" s="1">
        <v>4616</v>
      </c>
    </row>
    <row r="6437" spans="1:2" x14ac:dyDescent="0.25">
      <c r="A6437" t="s">
        <v>6412</v>
      </c>
      <c r="B6437" s="1">
        <v>4947</v>
      </c>
    </row>
    <row r="6438" spans="1:2" x14ac:dyDescent="0.25">
      <c r="A6438" t="s">
        <v>6413</v>
      </c>
      <c r="B6438" s="1">
        <v>5276</v>
      </c>
    </row>
    <row r="6439" spans="1:2" x14ac:dyDescent="0.25">
      <c r="A6439" t="s">
        <v>6414</v>
      </c>
      <c r="B6439" s="1">
        <v>397</v>
      </c>
    </row>
    <row r="6440" spans="1:2" x14ac:dyDescent="0.25">
      <c r="A6440" t="s">
        <v>6415</v>
      </c>
      <c r="B6440" s="1">
        <v>5605</v>
      </c>
    </row>
    <row r="6441" spans="1:2" x14ac:dyDescent="0.25">
      <c r="A6441" t="s">
        <v>6416</v>
      </c>
      <c r="B6441" s="1">
        <v>5935</v>
      </c>
    </row>
    <row r="6442" spans="1:2" x14ac:dyDescent="0.25">
      <c r="A6442" t="s">
        <v>6417</v>
      </c>
      <c r="B6442" s="1">
        <v>6265</v>
      </c>
    </row>
    <row r="6443" spans="1:2" x14ac:dyDescent="0.25">
      <c r="A6443" t="s">
        <v>6418</v>
      </c>
      <c r="B6443" s="1">
        <v>6595</v>
      </c>
    </row>
    <row r="6444" spans="1:2" x14ac:dyDescent="0.25">
      <c r="A6444" t="s">
        <v>6419</v>
      </c>
      <c r="B6444" s="1">
        <v>6925</v>
      </c>
    </row>
    <row r="6445" spans="1:2" x14ac:dyDescent="0.25">
      <c r="A6445" t="s">
        <v>6420</v>
      </c>
      <c r="B6445" s="1">
        <v>596</v>
      </c>
    </row>
    <row r="6446" spans="1:2" x14ac:dyDescent="0.25">
      <c r="A6446" t="s">
        <v>6421</v>
      </c>
      <c r="B6446" s="1">
        <v>794</v>
      </c>
    </row>
    <row r="6447" spans="1:2" x14ac:dyDescent="0.25">
      <c r="A6447" t="s">
        <v>6422</v>
      </c>
      <c r="B6447" s="1">
        <v>993</v>
      </c>
    </row>
    <row r="6448" spans="1:2" x14ac:dyDescent="0.25">
      <c r="A6448" t="s">
        <v>6423</v>
      </c>
      <c r="B6448" s="1">
        <v>1191</v>
      </c>
    </row>
    <row r="6449" spans="1:2" x14ac:dyDescent="0.25">
      <c r="A6449" t="s">
        <v>6424</v>
      </c>
      <c r="B6449" s="1">
        <v>1589</v>
      </c>
    </row>
    <row r="6450" spans="1:2" x14ac:dyDescent="0.25">
      <c r="A6450" t="s">
        <v>6425</v>
      </c>
      <c r="B6450" s="1">
        <v>1985</v>
      </c>
    </row>
    <row r="6451" spans="1:2" x14ac:dyDescent="0.25">
      <c r="A6451" t="s">
        <v>6426</v>
      </c>
      <c r="B6451" s="1">
        <v>2381</v>
      </c>
    </row>
    <row r="6452" spans="1:2" x14ac:dyDescent="0.25">
      <c r="A6452" t="s">
        <v>6427</v>
      </c>
      <c r="B6452" s="1">
        <v>6.7</v>
      </c>
    </row>
    <row r="6453" spans="1:2" x14ac:dyDescent="0.25">
      <c r="A6453" t="s">
        <v>6428</v>
      </c>
      <c r="B6453" s="1">
        <v>263</v>
      </c>
    </row>
    <row r="6454" spans="1:2" x14ac:dyDescent="0.25">
      <c r="A6454" t="s">
        <v>6429</v>
      </c>
      <c r="B6454" s="1">
        <v>6595</v>
      </c>
    </row>
    <row r="6455" spans="1:2" x14ac:dyDescent="0.25">
      <c r="A6455" t="s">
        <v>6430</v>
      </c>
      <c r="B6455" s="1">
        <v>13190</v>
      </c>
    </row>
    <row r="6456" spans="1:2" x14ac:dyDescent="0.25">
      <c r="A6456" t="s">
        <v>6431</v>
      </c>
      <c r="B6456" s="1">
        <v>19785</v>
      </c>
    </row>
    <row r="6457" spans="1:2" x14ac:dyDescent="0.25">
      <c r="A6457" t="s">
        <v>6432</v>
      </c>
      <c r="B6457" s="1">
        <v>23083</v>
      </c>
    </row>
    <row r="6458" spans="1:2" x14ac:dyDescent="0.25">
      <c r="A6458" t="s">
        <v>6433</v>
      </c>
      <c r="B6458" s="1">
        <v>110</v>
      </c>
    </row>
    <row r="6459" spans="1:2" x14ac:dyDescent="0.25">
      <c r="A6459" t="s">
        <v>6434</v>
      </c>
      <c r="B6459" s="1">
        <v>4631</v>
      </c>
    </row>
    <row r="6460" spans="1:2" x14ac:dyDescent="0.25">
      <c r="A6460" t="s">
        <v>6435</v>
      </c>
      <c r="B6460" s="1">
        <v>5072</v>
      </c>
    </row>
    <row r="6461" spans="1:2" x14ac:dyDescent="0.25">
      <c r="A6461" t="s">
        <v>6436</v>
      </c>
      <c r="B6461" s="1">
        <v>5733</v>
      </c>
    </row>
    <row r="6462" spans="1:2" x14ac:dyDescent="0.25">
      <c r="A6462" t="s">
        <v>6437</v>
      </c>
      <c r="B6462" s="1">
        <v>6300</v>
      </c>
    </row>
    <row r="6463" spans="1:2" x14ac:dyDescent="0.25">
      <c r="A6463" t="s">
        <v>6438</v>
      </c>
      <c r="B6463" s="1">
        <v>6930</v>
      </c>
    </row>
    <row r="6464" spans="1:2" x14ac:dyDescent="0.25">
      <c r="A6464" t="s">
        <v>6439</v>
      </c>
      <c r="B6464" s="1">
        <v>7200</v>
      </c>
    </row>
    <row r="6465" spans="1:2" x14ac:dyDescent="0.25">
      <c r="A6465" t="s">
        <v>6440</v>
      </c>
      <c r="B6465" s="1">
        <v>8600</v>
      </c>
    </row>
    <row r="6466" spans="1:2" x14ac:dyDescent="0.25">
      <c r="A6466" t="s">
        <v>6441</v>
      </c>
      <c r="B6466" s="1">
        <v>8820</v>
      </c>
    </row>
    <row r="6467" spans="1:2" x14ac:dyDescent="0.25">
      <c r="A6467" t="s">
        <v>6442</v>
      </c>
      <c r="B6467" s="1">
        <v>9450</v>
      </c>
    </row>
    <row r="6468" spans="1:2" x14ac:dyDescent="0.25">
      <c r="A6468" t="s">
        <v>6443</v>
      </c>
      <c r="B6468" s="1">
        <v>10080</v>
      </c>
    </row>
    <row r="6469" spans="1:2" x14ac:dyDescent="0.25">
      <c r="A6469" t="s">
        <v>6444</v>
      </c>
      <c r="B6469" s="1">
        <v>221</v>
      </c>
    </row>
    <row r="6470" spans="1:2" x14ac:dyDescent="0.25">
      <c r="A6470" t="s">
        <v>6445</v>
      </c>
      <c r="B6470" s="1">
        <v>10710</v>
      </c>
    </row>
    <row r="6471" spans="1:2" x14ac:dyDescent="0.25">
      <c r="A6471" t="s">
        <v>6446</v>
      </c>
      <c r="B6471" s="1">
        <v>12600</v>
      </c>
    </row>
    <row r="6472" spans="1:2" x14ac:dyDescent="0.25">
      <c r="A6472" t="s">
        <v>6447</v>
      </c>
      <c r="B6472" s="1">
        <v>13860</v>
      </c>
    </row>
    <row r="6473" spans="1:2" x14ac:dyDescent="0.25">
      <c r="A6473" t="s">
        <v>6448</v>
      </c>
      <c r="B6473" s="1">
        <v>441</v>
      </c>
    </row>
    <row r="6474" spans="1:2" x14ac:dyDescent="0.25">
      <c r="A6474" t="s">
        <v>6449</v>
      </c>
      <c r="B6474" s="1">
        <v>18270</v>
      </c>
    </row>
    <row r="6475" spans="1:2" x14ac:dyDescent="0.25">
      <c r="A6475" t="s">
        <v>6450</v>
      </c>
      <c r="B6475" s="1">
        <v>18900</v>
      </c>
    </row>
    <row r="6476" spans="1:2" x14ac:dyDescent="0.25">
      <c r="A6476" t="s">
        <v>6451</v>
      </c>
      <c r="B6476" s="1">
        <v>20370</v>
      </c>
    </row>
    <row r="6477" spans="1:2" x14ac:dyDescent="0.25">
      <c r="A6477" t="s">
        <v>6452</v>
      </c>
      <c r="B6477" s="1">
        <v>21420</v>
      </c>
    </row>
    <row r="6478" spans="1:2" x14ac:dyDescent="0.25">
      <c r="A6478" t="s">
        <v>6453</v>
      </c>
      <c r="B6478" s="1">
        <v>16200</v>
      </c>
    </row>
    <row r="6479" spans="1:2" x14ac:dyDescent="0.25">
      <c r="A6479" t="s">
        <v>6454</v>
      </c>
      <c r="B6479" s="1">
        <v>662</v>
      </c>
    </row>
    <row r="6480" spans="1:2" x14ac:dyDescent="0.25">
      <c r="A6480" t="s">
        <v>6455</v>
      </c>
      <c r="B6480" s="1">
        <v>22200</v>
      </c>
    </row>
    <row r="6481" spans="1:2" x14ac:dyDescent="0.25">
      <c r="A6481" t="s">
        <v>6456</v>
      </c>
      <c r="B6481" s="1">
        <v>31000</v>
      </c>
    </row>
    <row r="6482" spans="1:2" x14ac:dyDescent="0.25">
      <c r="A6482" t="s">
        <v>6457</v>
      </c>
      <c r="B6482" s="1">
        <v>1323</v>
      </c>
    </row>
    <row r="6483" spans="1:2" x14ac:dyDescent="0.25">
      <c r="A6483" t="s">
        <v>6458</v>
      </c>
      <c r="B6483" s="1">
        <v>1985</v>
      </c>
    </row>
    <row r="6484" spans="1:2" x14ac:dyDescent="0.25">
      <c r="A6484" t="s">
        <v>6459</v>
      </c>
      <c r="B6484" s="1">
        <v>2646</v>
      </c>
    </row>
    <row r="6485" spans="1:2" x14ac:dyDescent="0.25">
      <c r="A6485" t="s">
        <v>6460</v>
      </c>
      <c r="B6485" s="1">
        <v>3308</v>
      </c>
    </row>
    <row r="6486" spans="1:2" x14ac:dyDescent="0.25">
      <c r="A6486" t="s">
        <v>6461</v>
      </c>
      <c r="B6486" s="1">
        <v>3969</v>
      </c>
    </row>
    <row r="6487" spans="1:2" x14ac:dyDescent="0.25">
      <c r="A6487" t="s">
        <v>6462</v>
      </c>
      <c r="B6487" s="1">
        <v>17420</v>
      </c>
    </row>
    <row r="6488" spans="1:2" x14ac:dyDescent="0.25">
      <c r="A6488" t="s">
        <v>6463</v>
      </c>
      <c r="B6488" s="1">
        <v>19520</v>
      </c>
    </row>
    <row r="6489" spans="1:2" x14ac:dyDescent="0.25">
      <c r="A6489" t="s">
        <v>6464</v>
      </c>
      <c r="B6489" s="1">
        <v>21620</v>
      </c>
    </row>
    <row r="6490" spans="1:2" x14ac:dyDescent="0.25">
      <c r="A6490" t="s">
        <v>6465</v>
      </c>
      <c r="B6490" s="1">
        <v>23625</v>
      </c>
    </row>
    <row r="6491" spans="1:2" x14ac:dyDescent="0.25">
      <c r="A6491" t="s">
        <v>6466</v>
      </c>
      <c r="B6491" s="1">
        <v>20475</v>
      </c>
    </row>
    <row r="6492" spans="1:2" x14ac:dyDescent="0.25">
      <c r="A6492" t="s">
        <v>6467</v>
      </c>
      <c r="B6492" s="1">
        <v>23625</v>
      </c>
    </row>
    <row r="6493" spans="1:2" x14ac:dyDescent="0.25">
      <c r="A6493" t="s">
        <v>6468</v>
      </c>
      <c r="B6493" s="1">
        <v>25200</v>
      </c>
    </row>
    <row r="6494" spans="1:2" x14ac:dyDescent="0.25">
      <c r="A6494" t="s">
        <v>6469</v>
      </c>
      <c r="B6494" s="1">
        <v>28350</v>
      </c>
    </row>
    <row r="6495" spans="1:2" x14ac:dyDescent="0.25">
      <c r="A6495" t="s">
        <v>6470</v>
      </c>
      <c r="B6495" s="1">
        <v>6615</v>
      </c>
    </row>
    <row r="6496" spans="1:2" x14ac:dyDescent="0.25">
      <c r="A6496" t="s">
        <v>6471</v>
      </c>
      <c r="B6496" s="1">
        <v>9923</v>
      </c>
    </row>
    <row r="6497" spans="1:2" x14ac:dyDescent="0.25">
      <c r="A6497" t="s">
        <v>6472</v>
      </c>
      <c r="B6497" s="1">
        <v>13230</v>
      </c>
    </row>
    <row r="6498" spans="1:2" x14ac:dyDescent="0.25">
      <c r="A6498" t="s">
        <v>6473</v>
      </c>
      <c r="B6498" s="1">
        <v>17640</v>
      </c>
    </row>
    <row r="6499" spans="1:2" x14ac:dyDescent="0.25">
      <c r="A6499" t="s">
        <v>6474</v>
      </c>
      <c r="B6499" s="1">
        <v>22050</v>
      </c>
    </row>
    <row r="6500" spans="1:2" x14ac:dyDescent="0.25">
      <c r="A6500" t="s">
        <v>6475</v>
      </c>
      <c r="B6500" s="1">
        <v>11120</v>
      </c>
    </row>
    <row r="6501" spans="1:2" x14ac:dyDescent="0.25">
      <c r="A6501" t="s">
        <v>6476</v>
      </c>
      <c r="B6501" s="1">
        <v>13220</v>
      </c>
    </row>
    <row r="6502" spans="1:2" x14ac:dyDescent="0.25">
      <c r="A6502" t="s">
        <v>6477</v>
      </c>
      <c r="B6502" s="1">
        <v>15320</v>
      </c>
    </row>
    <row r="6503" spans="1:2" x14ac:dyDescent="0.25">
      <c r="A6503" t="s">
        <v>6478</v>
      </c>
      <c r="B6503" s="1">
        <v>6595</v>
      </c>
    </row>
    <row r="6504" spans="1:2" x14ac:dyDescent="0.25">
      <c r="A6504" t="s">
        <v>6479</v>
      </c>
      <c r="B6504" s="1">
        <v>5400</v>
      </c>
    </row>
    <row r="6505" spans="1:2" x14ac:dyDescent="0.25">
      <c r="A6505" t="s">
        <v>6480</v>
      </c>
      <c r="B6505" s="1">
        <v>13190</v>
      </c>
    </row>
    <row r="6506" spans="1:2" x14ac:dyDescent="0.25">
      <c r="A6506" t="s">
        <v>6481</v>
      </c>
      <c r="B6506" s="1">
        <v>19785</v>
      </c>
    </row>
    <row r="6507" spans="1:2" x14ac:dyDescent="0.25">
      <c r="A6507" t="s">
        <v>6482</v>
      </c>
      <c r="B6507" s="1">
        <v>23083</v>
      </c>
    </row>
    <row r="6508" spans="1:2" x14ac:dyDescent="0.25">
      <c r="A6508" t="s">
        <v>6483</v>
      </c>
      <c r="B6508" s="1">
        <v>1890</v>
      </c>
    </row>
    <row r="6509" spans="1:2" x14ac:dyDescent="0.25">
      <c r="A6509" t="s">
        <v>6484</v>
      </c>
      <c r="B6509" s="1">
        <v>3032</v>
      </c>
    </row>
    <row r="6510" spans="1:2" x14ac:dyDescent="0.25">
      <c r="A6510" t="s">
        <v>6485</v>
      </c>
      <c r="B6510" s="1">
        <v>3600</v>
      </c>
    </row>
    <row r="6511" spans="1:2" x14ac:dyDescent="0.25">
      <c r="A6511" t="s">
        <v>6486</v>
      </c>
      <c r="B6511" s="1">
        <v>100</v>
      </c>
    </row>
    <row r="6512" spans="1:2" x14ac:dyDescent="0.25">
      <c r="A6512" t="s">
        <v>6487</v>
      </c>
      <c r="B6512" s="1">
        <v>200</v>
      </c>
    </row>
    <row r="6513" spans="1:2" x14ac:dyDescent="0.25">
      <c r="A6513" t="s">
        <v>6488</v>
      </c>
      <c r="B6513" s="1">
        <v>400</v>
      </c>
    </row>
    <row r="6514" spans="1:2" x14ac:dyDescent="0.25">
      <c r="A6514" t="s">
        <v>6489</v>
      </c>
      <c r="B6514" s="1">
        <v>600</v>
      </c>
    </row>
    <row r="6515" spans="1:2" x14ac:dyDescent="0.25">
      <c r="A6515" t="s">
        <v>6490</v>
      </c>
      <c r="B6515" s="1">
        <v>1200</v>
      </c>
    </row>
    <row r="6516" spans="1:2" x14ac:dyDescent="0.25">
      <c r="A6516" t="s">
        <v>6491</v>
      </c>
      <c r="B6516" s="1">
        <v>1800</v>
      </c>
    </row>
    <row r="6517" spans="1:2" x14ac:dyDescent="0.25">
      <c r="A6517" t="s">
        <v>6492</v>
      </c>
      <c r="B6517" s="1">
        <v>105</v>
      </c>
    </row>
    <row r="6518" spans="1:2" x14ac:dyDescent="0.25">
      <c r="A6518" t="s">
        <v>6493</v>
      </c>
      <c r="B6518" s="1">
        <v>210</v>
      </c>
    </row>
    <row r="6519" spans="1:2" x14ac:dyDescent="0.25">
      <c r="A6519" t="s">
        <v>6494</v>
      </c>
      <c r="B6519" s="1">
        <v>420</v>
      </c>
    </row>
    <row r="6520" spans="1:2" x14ac:dyDescent="0.25">
      <c r="A6520" t="s">
        <v>6495</v>
      </c>
      <c r="B6520" s="1">
        <v>630</v>
      </c>
    </row>
    <row r="6521" spans="1:2" x14ac:dyDescent="0.25">
      <c r="A6521" t="s">
        <v>6496</v>
      </c>
      <c r="B6521" s="1">
        <v>41</v>
      </c>
    </row>
    <row r="6522" spans="1:2" x14ac:dyDescent="0.25">
      <c r="A6522" t="s">
        <v>6497</v>
      </c>
      <c r="B6522" s="1">
        <v>397</v>
      </c>
    </row>
    <row r="6523" spans="1:2" x14ac:dyDescent="0.25">
      <c r="A6523" t="s">
        <v>6498</v>
      </c>
      <c r="B6523" s="1">
        <v>438</v>
      </c>
    </row>
    <row r="6524" spans="1:2" x14ac:dyDescent="0.25">
      <c r="A6524" t="s">
        <v>6499</v>
      </c>
      <c r="B6524" s="1">
        <v>477</v>
      </c>
    </row>
    <row r="6525" spans="1:2" x14ac:dyDescent="0.25">
      <c r="A6525" t="s">
        <v>6500</v>
      </c>
      <c r="B6525" s="1">
        <v>516</v>
      </c>
    </row>
    <row r="6526" spans="1:2" x14ac:dyDescent="0.25">
      <c r="A6526" t="s">
        <v>6501</v>
      </c>
      <c r="B6526" s="1">
        <v>94500</v>
      </c>
    </row>
    <row r="6527" spans="1:2" x14ac:dyDescent="0.25">
      <c r="A6527" t="s">
        <v>6502</v>
      </c>
      <c r="B6527" s="1">
        <v>555</v>
      </c>
    </row>
    <row r="6528" spans="1:2" x14ac:dyDescent="0.25">
      <c r="A6528" t="s">
        <v>6503</v>
      </c>
      <c r="B6528" s="1">
        <v>596</v>
      </c>
    </row>
    <row r="6529" spans="1:2" x14ac:dyDescent="0.25">
      <c r="A6529" t="s">
        <v>6504</v>
      </c>
      <c r="B6529" s="1">
        <v>635</v>
      </c>
    </row>
    <row r="6530" spans="1:2" x14ac:dyDescent="0.25">
      <c r="A6530" t="s">
        <v>6505</v>
      </c>
      <c r="B6530" s="1">
        <v>675</v>
      </c>
    </row>
    <row r="6531" spans="1:2" x14ac:dyDescent="0.25">
      <c r="A6531" t="s">
        <v>6506</v>
      </c>
      <c r="B6531" s="1">
        <v>714</v>
      </c>
    </row>
    <row r="6532" spans="1:2" x14ac:dyDescent="0.25">
      <c r="A6532" t="s">
        <v>6507</v>
      </c>
      <c r="B6532" s="1">
        <v>755</v>
      </c>
    </row>
    <row r="6533" spans="1:2" x14ac:dyDescent="0.25">
      <c r="A6533" t="s">
        <v>6508</v>
      </c>
      <c r="B6533" s="1">
        <v>80</v>
      </c>
    </row>
    <row r="6534" spans="1:2" x14ac:dyDescent="0.25">
      <c r="A6534" t="s">
        <v>6509</v>
      </c>
      <c r="B6534" s="1">
        <v>794</v>
      </c>
    </row>
    <row r="6535" spans="1:2" x14ac:dyDescent="0.25">
      <c r="A6535" t="s">
        <v>6510</v>
      </c>
      <c r="B6535" s="1">
        <v>835</v>
      </c>
    </row>
    <row r="6536" spans="1:2" x14ac:dyDescent="0.25">
      <c r="A6536" t="s">
        <v>6511</v>
      </c>
      <c r="B6536" s="1">
        <v>874</v>
      </c>
    </row>
    <row r="6537" spans="1:2" x14ac:dyDescent="0.25">
      <c r="A6537" t="s">
        <v>6512</v>
      </c>
      <c r="B6537" s="1">
        <v>912</v>
      </c>
    </row>
    <row r="6538" spans="1:2" x14ac:dyDescent="0.25">
      <c r="A6538" t="s">
        <v>6513</v>
      </c>
      <c r="B6538" s="1">
        <v>952</v>
      </c>
    </row>
    <row r="6539" spans="1:2" x14ac:dyDescent="0.25">
      <c r="A6539" t="s">
        <v>6514</v>
      </c>
      <c r="B6539" s="1">
        <v>993</v>
      </c>
    </row>
    <row r="6540" spans="1:2" x14ac:dyDescent="0.25">
      <c r="A6540" t="s">
        <v>6515</v>
      </c>
      <c r="B6540" s="1">
        <v>1032</v>
      </c>
    </row>
    <row r="6541" spans="1:2" x14ac:dyDescent="0.25">
      <c r="A6541" t="s">
        <v>6516</v>
      </c>
      <c r="B6541" s="1">
        <v>1072</v>
      </c>
    </row>
    <row r="6542" spans="1:2" x14ac:dyDescent="0.25">
      <c r="A6542" t="s">
        <v>6517</v>
      </c>
      <c r="B6542" s="1">
        <v>1191</v>
      </c>
    </row>
    <row r="6543" spans="1:2" x14ac:dyDescent="0.25">
      <c r="A6543" t="s">
        <v>6518</v>
      </c>
      <c r="B6543" s="1">
        <v>1310</v>
      </c>
    </row>
    <row r="6544" spans="1:2" x14ac:dyDescent="0.25">
      <c r="A6544" t="s">
        <v>6519</v>
      </c>
      <c r="B6544" s="1">
        <v>119</v>
      </c>
    </row>
    <row r="6545" spans="1:2" x14ac:dyDescent="0.25">
      <c r="A6545" t="s">
        <v>6520</v>
      </c>
      <c r="B6545" s="1">
        <v>1429</v>
      </c>
    </row>
    <row r="6546" spans="1:2" x14ac:dyDescent="0.25">
      <c r="A6546" t="s">
        <v>6521</v>
      </c>
      <c r="B6546" s="1">
        <v>1589</v>
      </c>
    </row>
    <row r="6547" spans="1:2" x14ac:dyDescent="0.25">
      <c r="A6547" t="s">
        <v>6522</v>
      </c>
      <c r="B6547" s="1">
        <v>1707</v>
      </c>
    </row>
    <row r="6548" spans="1:2" x14ac:dyDescent="0.25">
      <c r="A6548" t="s">
        <v>6523</v>
      </c>
      <c r="B6548" s="1">
        <v>1826</v>
      </c>
    </row>
    <row r="6549" spans="1:2" x14ac:dyDescent="0.25">
      <c r="A6549" t="s">
        <v>6524</v>
      </c>
      <c r="B6549" s="1">
        <v>1985</v>
      </c>
    </row>
    <row r="6550" spans="1:2" x14ac:dyDescent="0.25">
      <c r="A6550" t="s">
        <v>6525</v>
      </c>
      <c r="B6550" s="1">
        <v>2183</v>
      </c>
    </row>
    <row r="6551" spans="1:2" x14ac:dyDescent="0.25">
      <c r="A6551" t="s">
        <v>6526</v>
      </c>
      <c r="B6551" s="1">
        <v>2381</v>
      </c>
    </row>
    <row r="6552" spans="1:2" x14ac:dyDescent="0.25">
      <c r="A6552" t="s">
        <v>6527</v>
      </c>
      <c r="B6552" s="1">
        <v>2778</v>
      </c>
    </row>
    <row r="6553" spans="1:2" x14ac:dyDescent="0.25">
      <c r="A6553" t="s">
        <v>6528</v>
      </c>
      <c r="B6553" s="1">
        <v>3175</v>
      </c>
    </row>
    <row r="6554" spans="1:2" x14ac:dyDescent="0.25">
      <c r="A6554" t="s">
        <v>6529</v>
      </c>
      <c r="B6554" s="1">
        <v>3572</v>
      </c>
    </row>
    <row r="6555" spans="1:2" x14ac:dyDescent="0.25">
      <c r="A6555" t="s">
        <v>6530</v>
      </c>
      <c r="B6555" s="1">
        <v>159</v>
      </c>
    </row>
    <row r="6556" spans="1:2" x14ac:dyDescent="0.25">
      <c r="A6556" t="s">
        <v>6531</v>
      </c>
      <c r="B6556" s="1">
        <v>3298</v>
      </c>
    </row>
    <row r="6557" spans="1:2" x14ac:dyDescent="0.25">
      <c r="A6557" t="s">
        <v>6532</v>
      </c>
      <c r="B6557" s="1">
        <v>3956</v>
      </c>
    </row>
    <row r="6558" spans="1:2" x14ac:dyDescent="0.25">
      <c r="A6558" t="s">
        <v>6533</v>
      </c>
      <c r="B6558" s="1">
        <v>3956</v>
      </c>
    </row>
    <row r="6559" spans="1:2" x14ac:dyDescent="0.25">
      <c r="A6559" t="s">
        <v>6534</v>
      </c>
      <c r="B6559" s="1">
        <v>4286</v>
      </c>
    </row>
    <row r="6560" spans="1:2" x14ac:dyDescent="0.25">
      <c r="A6560" t="s">
        <v>6535</v>
      </c>
      <c r="B6560" s="1">
        <v>4616</v>
      </c>
    </row>
    <row r="6561" spans="1:2" x14ac:dyDescent="0.25">
      <c r="A6561" t="s">
        <v>6536</v>
      </c>
      <c r="B6561" s="1">
        <v>4947</v>
      </c>
    </row>
    <row r="6562" spans="1:2" x14ac:dyDescent="0.25">
      <c r="A6562" t="s">
        <v>6537</v>
      </c>
      <c r="B6562" s="1">
        <v>5276</v>
      </c>
    </row>
    <row r="6563" spans="1:2" x14ac:dyDescent="0.25">
      <c r="A6563" t="s">
        <v>6538</v>
      </c>
      <c r="B6563" s="1">
        <v>6595</v>
      </c>
    </row>
    <row r="6564" spans="1:2" x14ac:dyDescent="0.25">
      <c r="A6564" t="s">
        <v>6539</v>
      </c>
      <c r="B6564" s="1">
        <v>8573</v>
      </c>
    </row>
    <row r="6565" spans="1:2" x14ac:dyDescent="0.25">
      <c r="A6565" t="s">
        <v>6540</v>
      </c>
      <c r="B6565" s="1">
        <v>13190</v>
      </c>
    </row>
    <row r="6566" spans="1:2" x14ac:dyDescent="0.25">
      <c r="A6566" t="s">
        <v>6541</v>
      </c>
      <c r="B6566" s="1">
        <v>200</v>
      </c>
    </row>
    <row r="6567" spans="1:2" x14ac:dyDescent="0.25">
      <c r="A6567" t="s">
        <v>6542</v>
      </c>
      <c r="B6567" s="1">
        <v>44883</v>
      </c>
    </row>
    <row r="6568" spans="1:2" x14ac:dyDescent="0.25">
      <c r="A6568" t="s">
        <v>6543</v>
      </c>
      <c r="B6568" s="1">
        <v>9975</v>
      </c>
    </row>
    <row r="6569" spans="1:2" x14ac:dyDescent="0.25">
      <c r="A6569" t="s">
        <v>6544</v>
      </c>
      <c r="B6569" s="1">
        <v>238</v>
      </c>
    </row>
    <row r="6570" spans="1:2" x14ac:dyDescent="0.25">
      <c r="A6570" t="s">
        <v>6545</v>
      </c>
      <c r="B6570" s="1">
        <v>16000</v>
      </c>
    </row>
    <row r="6571" spans="1:2" x14ac:dyDescent="0.25">
      <c r="A6571" t="s">
        <v>6546</v>
      </c>
      <c r="B6571" s="1">
        <v>23000</v>
      </c>
    </row>
    <row r="6572" spans="1:2" x14ac:dyDescent="0.25">
      <c r="A6572" t="s">
        <v>6547</v>
      </c>
      <c r="B6572" s="1">
        <v>279</v>
      </c>
    </row>
    <row r="6573" spans="1:2" x14ac:dyDescent="0.25">
      <c r="A6573" t="s">
        <v>6548</v>
      </c>
      <c r="B6573" s="1">
        <v>26000</v>
      </c>
    </row>
    <row r="6574" spans="1:2" x14ac:dyDescent="0.25">
      <c r="A6574" t="s">
        <v>6549</v>
      </c>
      <c r="B6574" s="1">
        <v>317</v>
      </c>
    </row>
    <row r="6575" spans="1:2" x14ac:dyDescent="0.25">
      <c r="A6575" t="s">
        <v>6550</v>
      </c>
      <c r="B6575" s="1">
        <v>357</v>
      </c>
    </row>
    <row r="6576" spans="1:2" x14ac:dyDescent="0.25">
      <c r="A6576" t="s">
        <v>6551</v>
      </c>
      <c r="B6576" s="1">
        <v>40000</v>
      </c>
    </row>
    <row r="6577" spans="1:2" x14ac:dyDescent="0.25">
      <c r="A6577" t="s">
        <v>6552</v>
      </c>
      <c r="B6577" s="1">
        <v>57500</v>
      </c>
    </row>
    <row r="6578" spans="1:2" x14ac:dyDescent="0.25">
      <c r="A6578" t="s">
        <v>6553</v>
      </c>
      <c r="B6578" s="1">
        <v>66000</v>
      </c>
    </row>
    <row r="6579" spans="1:2" x14ac:dyDescent="0.25">
      <c r="A6579" t="s">
        <v>6554</v>
      </c>
      <c r="B6579" s="1">
        <v>21373</v>
      </c>
    </row>
    <row r="6580" spans="1:2" x14ac:dyDescent="0.25">
      <c r="A6580" t="s">
        <v>6555</v>
      </c>
      <c r="B6580" s="1">
        <v>25647</v>
      </c>
    </row>
    <row r="6581" spans="1:2" x14ac:dyDescent="0.25">
      <c r="A6581" t="s">
        <v>6556</v>
      </c>
      <c r="B6581" s="1">
        <v>29922</v>
      </c>
    </row>
    <row r="6582" spans="1:2" x14ac:dyDescent="0.25">
      <c r="A6582" t="s">
        <v>6557</v>
      </c>
      <c r="B6582" s="1">
        <v>34196</v>
      </c>
    </row>
    <row r="6583" spans="1:2" x14ac:dyDescent="0.25">
      <c r="A6583" t="s">
        <v>6558</v>
      </c>
      <c r="B6583" s="1">
        <v>38472</v>
      </c>
    </row>
    <row r="6584" spans="1:2" x14ac:dyDescent="0.25">
      <c r="A6584" t="s">
        <v>6559</v>
      </c>
      <c r="B6584" s="1">
        <v>42746</v>
      </c>
    </row>
    <row r="6585" spans="1:2" x14ac:dyDescent="0.25">
      <c r="A6585" t="s">
        <v>6560</v>
      </c>
      <c r="B6585" s="1">
        <v>47020</v>
      </c>
    </row>
    <row r="6586" spans="1:2" x14ac:dyDescent="0.25">
      <c r="A6586" t="s">
        <v>6561</v>
      </c>
      <c r="B6586" s="1">
        <v>51295</v>
      </c>
    </row>
    <row r="6587" spans="1:2" x14ac:dyDescent="0.25">
      <c r="A6587" t="s">
        <v>6562</v>
      </c>
      <c r="B6587" s="1">
        <v>54956</v>
      </c>
    </row>
    <row r="6588" spans="1:2" x14ac:dyDescent="0.25">
      <c r="A6588" t="s">
        <v>6563</v>
      </c>
      <c r="B6588" s="1">
        <v>3969</v>
      </c>
    </row>
    <row r="6589" spans="1:2" x14ac:dyDescent="0.25">
      <c r="A6589" t="s">
        <v>6564</v>
      </c>
      <c r="B6589" s="1">
        <v>38472</v>
      </c>
    </row>
    <row r="6590" spans="1:2" x14ac:dyDescent="0.25">
      <c r="A6590" t="s">
        <v>6565</v>
      </c>
      <c r="B6590" s="1">
        <v>42746</v>
      </c>
    </row>
    <row r="6591" spans="1:2" x14ac:dyDescent="0.25">
      <c r="A6591" t="s">
        <v>6566</v>
      </c>
      <c r="B6591" s="1">
        <v>47020</v>
      </c>
    </row>
    <row r="6592" spans="1:2" x14ac:dyDescent="0.25">
      <c r="A6592" t="s">
        <v>6567</v>
      </c>
      <c r="B6592" s="1">
        <v>51295</v>
      </c>
    </row>
    <row r="6593" spans="1:2" x14ac:dyDescent="0.25">
      <c r="A6593" t="s">
        <v>6568</v>
      </c>
      <c r="B6593" s="1">
        <v>55569</v>
      </c>
    </row>
    <row r="6594" spans="1:2" x14ac:dyDescent="0.25">
      <c r="A6594" t="s">
        <v>6569</v>
      </c>
      <c r="B6594" s="1">
        <v>59844</v>
      </c>
    </row>
    <row r="6595" spans="1:2" x14ac:dyDescent="0.25">
      <c r="A6595" t="s">
        <v>6570</v>
      </c>
      <c r="B6595" s="1">
        <v>64118</v>
      </c>
    </row>
    <row r="6596" spans="1:2" x14ac:dyDescent="0.25">
      <c r="A6596" t="s">
        <v>6571</v>
      </c>
      <c r="B6596" s="1">
        <v>6595</v>
      </c>
    </row>
    <row r="6597" spans="1:2" x14ac:dyDescent="0.25">
      <c r="A6597" t="s">
        <v>6572</v>
      </c>
      <c r="B6597" s="1">
        <v>13190</v>
      </c>
    </row>
    <row r="6598" spans="1:2" x14ac:dyDescent="0.25">
      <c r="A6598" t="s">
        <v>6573</v>
      </c>
      <c r="B6598" s="1">
        <v>19785</v>
      </c>
    </row>
    <row r="6599" spans="1:2" x14ac:dyDescent="0.25">
      <c r="A6599" t="s">
        <v>6574</v>
      </c>
      <c r="B6599" s="1">
        <v>20763</v>
      </c>
    </row>
    <row r="6600" spans="1:2" x14ac:dyDescent="0.25">
      <c r="A6600" t="s">
        <v>6575</v>
      </c>
      <c r="B6600" s="1">
        <v>23204</v>
      </c>
    </row>
    <row r="6601" spans="1:2" x14ac:dyDescent="0.25">
      <c r="A6601" t="s">
        <v>6576</v>
      </c>
      <c r="B6601" s="1">
        <v>25647</v>
      </c>
    </row>
    <row r="6602" spans="1:2" x14ac:dyDescent="0.25">
      <c r="A6602" t="s">
        <v>6577</v>
      </c>
      <c r="B6602" s="1">
        <v>29922</v>
      </c>
    </row>
    <row r="6603" spans="1:2" x14ac:dyDescent="0.25">
      <c r="A6603" t="s">
        <v>6578</v>
      </c>
      <c r="B6603" s="1">
        <v>34196</v>
      </c>
    </row>
    <row r="6604" spans="1:2" x14ac:dyDescent="0.25">
      <c r="A6604" t="s">
        <v>6579</v>
      </c>
      <c r="B6604" s="1">
        <v>3073</v>
      </c>
    </row>
    <row r="6605" spans="1:2" x14ac:dyDescent="0.25">
      <c r="A6605" t="s">
        <v>6580</v>
      </c>
      <c r="B6605" s="1">
        <v>1823</v>
      </c>
    </row>
    <row r="6606" spans="1:2" x14ac:dyDescent="0.25">
      <c r="A6606" t="s">
        <v>6581</v>
      </c>
      <c r="B6606" s="1">
        <v>528</v>
      </c>
    </row>
    <row r="6607" spans="1:2" x14ac:dyDescent="0.25">
      <c r="A6607" t="s">
        <v>6582</v>
      </c>
      <c r="B6607" s="1">
        <v>352</v>
      </c>
    </row>
    <row r="6608" spans="1:2" x14ac:dyDescent="0.25">
      <c r="A6608" t="s">
        <v>6583</v>
      </c>
      <c r="B6608" s="1">
        <v>352</v>
      </c>
    </row>
    <row r="6609" spans="1:2" x14ac:dyDescent="0.25">
      <c r="A6609" t="s">
        <v>6584</v>
      </c>
      <c r="B6609" s="1">
        <v>27</v>
      </c>
    </row>
    <row r="6610" spans="1:2" x14ac:dyDescent="0.25">
      <c r="A6610" t="s">
        <v>6584</v>
      </c>
      <c r="B6610" s="1">
        <v>108</v>
      </c>
    </row>
    <row r="6611" spans="1:2" x14ac:dyDescent="0.25">
      <c r="A6611" t="s">
        <v>6585</v>
      </c>
      <c r="B6611" s="1">
        <v>86</v>
      </c>
    </row>
    <row r="6612" spans="1:2" x14ac:dyDescent="0.25">
      <c r="A6612" t="s">
        <v>6586</v>
      </c>
      <c r="B6612" s="1">
        <v>175</v>
      </c>
    </row>
    <row r="6613" spans="1:2" x14ac:dyDescent="0.25">
      <c r="A6613" t="s">
        <v>6587</v>
      </c>
      <c r="B6613" s="1">
        <v>80.3</v>
      </c>
    </row>
    <row r="6614" spans="1:2" x14ac:dyDescent="0.25">
      <c r="A6614" t="s">
        <v>6588</v>
      </c>
      <c r="B6614" s="1">
        <v>210</v>
      </c>
    </row>
    <row r="6615" spans="1:2" x14ac:dyDescent="0.25">
      <c r="A6615" t="s">
        <v>6589</v>
      </c>
      <c r="B6615" s="1">
        <v>258</v>
      </c>
    </row>
    <row r="6616" spans="1:2" x14ac:dyDescent="0.25">
      <c r="A6616" t="s">
        <v>6590</v>
      </c>
      <c r="B6616" s="1">
        <v>158.25</v>
      </c>
    </row>
    <row r="6617" spans="1:2" x14ac:dyDescent="0.25">
      <c r="A6617" t="s">
        <v>6591</v>
      </c>
      <c r="B6617" s="1">
        <v>4.3</v>
      </c>
    </row>
    <row r="6618" spans="1:2" x14ac:dyDescent="0.25">
      <c r="A6618" t="s">
        <v>6592</v>
      </c>
      <c r="B6618" s="1">
        <v>1.25</v>
      </c>
    </row>
    <row r="6619" spans="1:2" x14ac:dyDescent="0.25">
      <c r="A6619" t="s">
        <v>6593</v>
      </c>
      <c r="B6619" s="1">
        <v>15.3</v>
      </c>
    </row>
    <row r="6620" spans="1:2" x14ac:dyDescent="0.25">
      <c r="A6620" t="s">
        <v>6594</v>
      </c>
      <c r="B6620" s="1">
        <v>69.150000000000006</v>
      </c>
    </row>
    <row r="6621" spans="1:2" x14ac:dyDescent="0.25">
      <c r="A6621" t="s">
        <v>6595</v>
      </c>
      <c r="B6621" s="1">
        <v>123.55</v>
      </c>
    </row>
    <row r="6622" spans="1:2" x14ac:dyDescent="0.25">
      <c r="A6622" t="s">
        <v>6596</v>
      </c>
      <c r="B6622" s="1">
        <v>528.25</v>
      </c>
    </row>
    <row r="6623" spans="1:2" x14ac:dyDescent="0.25">
      <c r="A6623" t="s">
        <v>6597</v>
      </c>
      <c r="B6623" s="1">
        <v>163</v>
      </c>
    </row>
    <row r="6624" spans="1:2" x14ac:dyDescent="0.25">
      <c r="A6624" t="s">
        <v>6598</v>
      </c>
      <c r="B6624" s="1">
        <v>78</v>
      </c>
    </row>
    <row r="6625" spans="1:2" x14ac:dyDescent="0.25">
      <c r="A6625" t="s">
        <v>6599</v>
      </c>
      <c r="B6625" s="1">
        <v>3.85</v>
      </c>
    </row>
    <row r="6626" spans="1:2" x14ac:dyDescent="0.25">
      <c r="A6626" t="s">
        <v>6600</v>
      </c>
      <c r="B6626" s="1">
        <v>48.4</v>
      </c>
    </row>
    <row r="6627" spans="1:2" x14ac:dyDescent="0.25">
      <c r="A6627" t="s">
        <v>6601</v>
      </c>
      <c r="B6627" s="1">
        <v>3.9</v>
      </c>
    </row>
    <row r="6628" spans="1:2" x14ac:dyDescent="0.25">
      <c r="A6628" t="s">
        <v>6602</v>
      </c>
      <c r="B6628" s="1">
        <v>142.94999999999999</v>
      </c>
    </row>
    <row r="6629" spans="1:2" x14ac:dyDescent="0.25">
      <c r="A6629" t="s">
        <v>6603</v>
      </c>
      <c r="B6629" s="1">
        <v>1.2</v>
      </c>
    </row>
    <row r="6630" spans="1:2" x14ac:dyDescent="0.25">
      <c r="A6630" t="s">
        <v>6604</v>
      </c>
      <c r="B6630" s="1">
        <v>1.05</v>
      </c>
    </row>
    <row r="6631" spans="1:2" x14ac:dyDescent="0.25">
      <c r="A6631" t="s">
        <v>6605</v>
      </c>
      <c r="B6631" s="1">
        <v>24</v>
      </c>
    </row>
    <row r="6632" spans="1:2" x14ac:dyDescent="0.25">
      <c r="A6632" t="s">
        <v>6606</v>
      </c>
      <c r="B6632" s="1">
        <v>264</v>
      </c>
    </row>
    <row r="6633" spans="1:2" x14ac:dyDescent="0.25">
      <c r="A6633" t="s">
        <v>6607</v>
      </c>
      <c r="B6633" s="1">
        <v>1.65</v>
      </c>
    </row>
    <row r="6634" spans="1:2" x14ac:dyDescent="0.25">
      <c r="A6634" t="s">
        <v>6608</v>
      </c>
      <c r="B6634" s="1">
        <v>369.8</v>
      </c>
    </row>
    <row r="6635" spans="1:2" x14ac:dyDescent="0.25">
      <c r="A6635" t="s">
        <v>6609</v>
      </c>
      <c r="B6635" s="1">
        <v>0</v>
      </c>
    </row>
    <row r="6636" spans="1:2" x14ac:dyDescent="0.25">
      <c r="A6636" t="s">
        <v>6610</v>
      </c>
      <c r="B6636" s="1">
        <v>522</v>
      </c>
    </row>
    <row r="6637" spans="1:2" x14ac:dyDescent="0.25">
      <c r="A6637" t="s">
        <v>6611</v>
      </c>
      <c r="B6637" s="1">
        <v>184</v>
      </c>
    </row>
    <row r="6638" spans="1:2" x14ac:dyDescent="0.25">
      <c r="A6638" t="s">
        <v>6612</v>
      </c>
      <c r="B6638" s="1">
        <v>256</v>
      </c>
    </row>
    <row r="6639" spans="1:2" x14ac:dyDescent="0.25">
      <c r="A6639" t="s">
        <v>6613</v>
      </c>
      <c r="B6639" s="1">
        <v>360</v>
      </c>
    </row>
    <row r="6640" spans="1:2" x14ac:dyDescent="0.25">
      <c r="A6640" t="s">
        <v>6614</v>
      </c>
      <c r="B6640" s="1">
        <v>505</v>
      </c>
    </row>
    <row r="6641" spans="1:2" x14ac:dyDescent="0.25">
      <c r="A6641" t="s">
        <v>6615</v>
      </c>
      <c r="B6641" s="1">
        <v>615</v>
      </c>
    </row>
    <row r="6642" spans="1:2" x14ac:dyDescent="0.25">
      <c r="A6642" t="s">
        <v>6616</v>
      </c>
      <c r="B6642" s="1">
        <v>32</v>
      </c>
    </row>
    <row r="6643" spans="1:2" x14ac:dyDescent="0.25">
      <c r="A6643" t="s">
        <v>6617</v>
      </c>
      <c r="B6643" s="1">
        <v>63</v>
      </c>
    </row>
    <row r="6644" spans="1:2" x14ac:dyDescent="0.25">
      <c r="A6644" t="s">
        <v>6618</v>
      </c>
      <c r="B6644" s="1">
        <v>42</v>
      </c>
    </row>
    <row r="6645" spans="1:2" x14ac:dyDescent="0.25">
      <c r="A6645" t="s">
        <v>6619</v>
      </c>
      <c r="B6645" s="1">
        <v>7</v>
      </c>
    </row>
    <row r="6646" spans="1:2" x14ac:dyDescent="0.25">
      <c r="A6646" t="s">
        <v>6620</v>
      </c>
      <c r="B6646" s="1">
        <v>390</v>
      </c>
    </row>
    <row r="6647" spans="1:2" x14ac:dyDescent="0.25">
      <c r="A6647" t="s">
        <v>6621</v>
      </c>
      <c r="B6647" s="1">
        <v>90</v>
      </c>
    </row>
    <row r="6648" spans="1:2" x14ac:dyDescent="0.25">
      <c r="A6648" t="s">
        <v>6622</v>
      </c>
      <c r="B6648" s="1">
        <v>102</v>
      </c>
    </row>
    <row r="6649" spans="1:2" x14ac:dyDescent="0.25">
      <c r="A6649" t="s">
        <v>6623</v>
      </c>
      <c r="B6649" s="1">
        <v>29</v>
      </c>
    </row>
    <row r="6650" spans="1:2" x14ac:dyDescent="0.25">
      <c r="A6650" t="s">
        <v>6624</v>
      </c>
      <c r="B6650" s="1">
        <v>46</v>
      </c>
    </row>
    <row r="6651" spans="1:2" x14ac:dyDescent="0.25">
      <c r="A6651" t="s">
        <v>6625</v>
      </c>
      <c r="B6651" s="1">
        <v>2200</v>
      </c>
    </row>
    <row r="6652" spans="1:2" x14ac:dyDescent="0.25">
      <c r="A6652" t="s">
        <v>6626</v>
      </c>
      <c r="B6652" s="1">
        <v>2800</v>
      </c>
    </row>
    <row r="6653" spans="1:2" x14ac:dyDescent="0.25">
      <c r="A6653" t="s">
        <v>6627</v>
      </c>
      <c r="B6653" s="1">
        <v>3000</v>
      </c>
    </row>
    <row r="6654" spans="1:2" x14ac:dyDescent="0.25">
      <c r="A6654" t="s">
        <v>6628</v>
      </c>
      <c r="B6654" s="1">
        <v>98</v>
      </c>
    </row>
    <row r="6655" spans="1:2" x14ac:dyDescent="0.25">
      <c r="A6655" t="s">
        <v>6629</v>
      </c>
      <c r="B6655" s="1">
        <v>4400</v>
      </c>
    </row>
    <row r="6656" spans="1:2" x14ac:dyDescent="0.25">
      <c r="A6656" t="s">
        <v>6630</v>
      </c>
      <c r="B6656" s="1">
        <v>198</v>
      </c>
    </row>
    <row r="6657" spans="1:2" x14ac:dyDescent="0.25">
      <c r="A6657" t="s">
        <v>6631</v>
      </c>
      <c r="B6657" s="1">
        <v>396</v>
      </c>
    </row>
    <row r="6658" spans="1:2" x14ac:dyDescent="0.25">
      <c r="A6658" t="s">
        <v>6632</v>
      </c>
      <c r="B6658" s="1">
        <v>594</v>
      </c>
    </row>
    <row r="6659" spans="1:2" x14ac:dyDescent="0.25">
      <c r="A6659" t="s">
        <v>6633</v>
      </c>
      <c r="B6659" s="1">
        <v>858</v>
      </c>
    </row>
    <row r="6660" spans="1:2" x14ac:dyDescent="0.25">
      <c r="A6660" t="s">
        <v>6634</v>
      </c>
      <c r="B6660" s="1">
        <v>1120</v>
      </c>
    </row>
    <row r="6661" spans="1:2" x14ac:dyDescent="0.25">
      <c r="A6661" t="s">
        <v>6635</v>
      </c>
      <c r="B6661" s="1">
        <v>106</v>
      </c>
    </row>
    <row r="6662" spans="1:2" x14ac:dyDescent="0.25">
      <c r="A6662" t="s">
        <v>6636</v>
      </c>
      <c r="B6662" s="1">
        <v>32</v>
      </c>
    </row>
    <row r="6663" spans="1:2" x14ac:dyDescent="0.25">
      <c r="A6663" t="s">
        <v>6637</v>
      </c>
      <c r="B6663" s="1">
        <v>226</v>
      </c>
    </row>
    <row r="6664" spans="1:2" x14ac:dyDescent="0.25">
      <c r="A6664" t="s">
        <v>6638</v>
      </c>
      <c r="B6664" s="1">
        <v>41</v>
      </c>
    </row>
    <row r="6665" spans="1:2" x14ac:dyDescent="0.25">
      <c r="A6665" t="s">
        <v>6639</v>
      </c>
      <c r="B6665" s="1">
        <v>41</v>
      </c>
    </row>
    <row r="6666" spans="1:2" x14ac:dyDescent="0.25">
      <c r="A6666" t="s">
        <v>6640</v>
      </c>
      <c r="B6666" s="1">
        <v>46.35</v>
      </c>
    </row>
    <row r="6667" spans="1:2" x14ac:dyDescent="0.25">
      <c r="A6667" t="s">
        <v>6641</v>
      </c>
      <c r="B6667" s="1">
        <v>46.35</v>
      </c>
    </row>
    <row r="6668" spans="1:2" x14ac:dyDescent="0.25">
      <c r="A6668" t="s">
        <v>6642</v>
      </c>
      <c r="B6668" s="1">
        <v>4192</v>
      </c>
    </row>
    <row r="6669" spans="1:2" x14ac:dyDescent="0.25">
      <c r="A6669" t="s">
        <v>6643</v>
      </c>
      <c r="B6669" s="1">
        <v>7800</v>
      </c>
    </row>
    <row r="6670" spans="1:2" x14ac:dyDescent="0.25">
      <c r="A6670" t="s">
        <v>6644</v>
      </c>
      <c r="B6670" s="1">
        <v>623</v>
      </c>
    </row>
    <row r="6671" spans="1:2" x14ac:dyDescent="0.25">
      <c r="A6671" t="s">
        <v>6645</v>
      </c>
      <c r="B6671" s="1">
        <v>713</v>
      </c>
    </row>
    <row r="6672" spans="1:2" x14ac:dyDescent="0.25">
      <c r="A6672" t="s">
        <v>6646</v>
      </c>
      <c r="B6672" s="1">
        <v>184</v>
      </c>
    </row>
    <row r="6673" spans="1:2" x14ac:dyDescent="0.25">
      <c r="A6673" t="s">
        <v>6647</v>
      </c>
      <c r="B6673" s="1">
        <v>464</v>
      </c>
    </row>
    <row r="6674" spans="1:2" x14ac:dyDescent="0.25">
      <c r="A6674" t="s">
        <v>6648</v>
      </c>
      <c r="B6674" s="1">
        <v>290</v>
      </c>
    </row>
    <row r="6675" spans="1:2" x14ac:dyDescent="0.25">
      <c r="A6675" t="s">
        <v>6649</v>
      </c>
      <c r="B6675" s="1">
        <v>97</v>
      </c>
    </row>
    <row r="6676" spans="1:2" x14ac:dyDescent="0.25">
      <c r="A6676" t="s">
        <v>6650</v>
      </c>
      <c r="B6676" s="1">
        <v>107</v>
      </c>
    </row>
    <row r="6677" spans="1:2" x14ac:dyDescent="0.25">
      <c r="A6677" t="s">
        <v>6651</v>
      </c>
      <c r="B6677" s="1">
        <v>135</v>
      </c>
    </row>
    <row r="6678" spans="1:2" x14ac:dyDescent="0.25">
      <c r="A6678" t="s">
        <v>6652</v>
      </c>
      <c r="B6678" s="1">
        <v>49</v>
      </c>
    </row>
    <row r="6679" spans="1:2" x14ac:dyDescent="0.25">
      <c r="A6679" t="s">
        <v>6653</v>
      </c>
      <c r="B6679" s="1">
        <v>302</v>
      </c>
    </row>
    <row r="6680" spans="1:2" x14ac:dyDescent="0.25">
      <c r="A6680" t="s">
        <v>6654</v>
      </c>
      <c r="B6680" s="1">
        <v>688.95</v>
      </c>
    </row>
    <row r="6681" spans="1:2" x14ac:dyDescent="0.25">
      <c r="A6681" t="s">
        <v>6655</v>
      </c>
      <c r="B6681" s="1">
        <v>3.4</v>
      </c>
    </row>
    <row r="6682" spans="1:2" x14ac:dyDescent="0.25">
      <c r="A6682" t="s">
        <v>6656</v>
      </c>
      <c r="B6682" s="1">
        <v>2.8</v>
      </c>
    </row>
    <row r="6683" spans="1:2" x14ac:dyDescent="0.25">
      <c r="A6683" t="s">
        <v>6657</v>
      </c>
      <c r="B6683" s="1">
        <v>96</v>
      </c>
    </row>
    <row r="6684" spans="1:2" x14ac:dyDescent="0.25">
      <c r="A6684" t="s">
        <v>6658</v>
      </c>
      <c r="B6684" s="1">
        <v>141</v>
      </c>
    </row>
    <row r="6685" spans="1:2" x14ac:dyDescent="0.25">
      <c r="A6685" t="s">
        <v>6659</v>
      </c>
      <c r="B6685" s="1">
        <v>1.1000000000000001</v>
      </c>
    </row>
    <row r="6686" spans="1:2" x14ac:dyDescent="0.25">
      <c r="A6686" t="s">
        <v>6660</v>
      </c>
      <c r="B6686" s="1">
        <v>1.3</v>
      </c>
    </row>
    <row r="6687" spans="1:2" x14ac:dyDescent="0.25">
      <c r="A6687" t="s">
        <v>6661</v>
      </c>
      <c r="B6687" s="1">
        <v>5</v>
      </c>
    </row>
    <row r="6688" spans="1:2" x14ac:dyDescent="0.25">
      <c r="A6688" t="s">
        <v>6662</v>
      </c>
      <c r="B6688" s="1">
        <v>5.35</v>
      </c>
    </row>
    <row r="6689" spans="1:2" x14ac:dyDescent="0.25">
      <c r="A6689" t="s">
        <v>6663</v>
      </c>
      <c r="B6689" s="1">
        <v>269</v>
      </c>
    </row>
    <row r="6690" spans="1:2" x14ac:dyDescent="0.25">
      <c r="A6690" t="s">
        <v>6664</v>
      </c>
      <c r="B6690" s="1">
        <v>1097.45</v>
      </c>
    </row>
    <row r="6691" spans="1:2" x14ac:dyDescent="0.25">
      <c r="A6691" t="s">
        <v>6665</v>
      </c>
      <c r="B6691" s="1">
        <v>1309.2</v>
      </c>
    </row>
    <row r="6692" spans="1:2" x14ac:dyDescent="0.25">
      <c r="A6692" t="s">
        <v>6666</v>
      </c>
      <c r="B6692" s="1">
        <v>883</v>
      </c>
    </row>
    <row r="6693" spans="1:2" x14ac:dyDescent="0.25">
      <c r="A6693" t="s">
        <v>6667</v>
      </c>
      <c r="B6693" s="1">
        <v>336</v>
      </c>
    </row>
    <row r="6694" spans="1:2" x14ac:dyDescent="0.25">
      <c r="A6694" t="s">
        <v>6668</v>
      </c>
      <c r="B6694" s="1">
        <v>196</v>
      </c>
    </row>
    <row r="6695" spans="1:2" x14ac:dyDescent="0.25">
      <c r="A6695" t="s">
        <v>6669</v>
      </c>
      <c r="B6695" s="1">
        <v>2475</v>
      </c>
    </row>
    <row r="6696" spans="1:2" x14ac:dyDescent="0.25">
      <c r="A6696" t="s">
        <v>6670</v>
      </c>
      <c r="B6696" s="1">
        <v>117</v>
      </c>
    </row>
    <row r="6697" spans="1:2" x14ac:dyDescent="0.25">
      <c r="A6697" t="s">
        <v>6671</v>
      </c>
      <c r="B6697" s="1">
        <v>166</v>
      </c>
    </row>
    <row r="6698" spans="1:2" x14ac:dyDescent="0.25">
      <c r="A6698" t="s">
        <v>6672</v>
      </c>
      <c r="B6698" s="1">
        <v>245</v>
      </c>
    </row>
    <row r="6699" spans="1:2" x14ac:dyDescent="0.25">
      <c r="A6699" t="s">
        <v>6673</v>
      </c>
      <c r="B6699" s="1">
        <v>181</v>
      </c>
    </row>
    <row r="6700" spans="1:2" x14ac:dyDescent="0.25">
      <c r="A6700" t="s">
        <v>6674</v>
      </c>
      <c r="B6700" s="1">
        <v>597</v>
      </c>
    </row>
    <row r="6701" spans="1:2" x14ac:dyDescent="0.25">
      <c r="A6701" t="s">
        <v>6675</v>
      </c>
      <c r="B6701" s="1">
        <v>270</v>
      </c>
    </row>
    <row r="6702" spans="1:2" x14ac:dyDescent="0.25">
      <c r="A6702" t="s">
        <v>6676</v>
      </c>
      <c r="B6702" s="1">
        <v>226</v>
      </c>
    </row>
    <row r="6703" spans="1:2" x14ac:dyDescent="0.25">
      <c r="A6703" t="s">
        <v>6677</v>
      </c>
      <c r="B6703" s="1">
        <v>17</v>
      </c>
    </row>
    <row r="6704" spans="1:2" x14ac:dyDescent="0.25">
      <c r="A6704" t="s">
        <v>6678</v>
      </c>
      <c r="B6704" s="1">
        <v>103</v>
      </c>
    </row>
    <row r="6705" spans="1:2" x14ac:dyDescent="0.25">
      <c r="A6705" t="s">
        <v>6679</v>
      </c>
      <c r="B6705" s="1">
        <v>311</v>
      </c>
    </row>
    <row r="6706" spans="1:2" x14ac:dyDescent="0.25">
      <c r="A6706" t="s">
        <v>6680</v>
      </c>
      <c r="B6706" s="1">
        <v>391</v>
      </c>
    </row>
    <row r="6707" spans="1:2" x14ac:dyDescent="0.25">
      <c r="A6707" t="s">
        <v>6681</v>
      </c>
      <c r="B6707" s="1">
        <v>246.1</v>
      </c>
    </row>
    <row r="6708" spans="1:2" x14ac:dyDescent="0.25">
      <c r="A6708" t="s">
        <v>6682</v>
      </c>
      <c r="B6708" s="1">
        <v>259</v>
      </c>
    </row>
    <row r="6709" spans="1:2" x14ac:dyDescent="0.25">
      <c r="A6709" t="s">
        <v>6683</v>
      </c>
      <c r="B6709" s="1">
        <v>71</v>
      </c>
    </row>
    <row r="6710" spans="1:2" x14ac:dyDescent="0.25">
      <c r="A6710" t="s">
        <v>6684</v>
      </c>
      <c r="B6710" s="1">
        <v>2.5499999999999998</v>
      </c>
    </row>
    <row r="6711" spans="1:2" x14ac:dyDescent="0.25">
      <c r="A6711" t="s">
        <v>6685</v>
      </c>
      <c r="B6711" s="1">
        <v>3.1</v>
      </c>
    </row>
    <row r="6712" spans="1:2" x14ac:dyDescent="0.25">
      <c r="A6712" t="s">
        <v>6686</v>
      </c>
      <c r="B6712" s="1">
        <v>642.25</v>
      </c>
    </row>
    <row r="6713" spans="1:2" x14ac:dyDescent="0.25">
      <c r="A6713" t="s">
        <v>6687</v>
      </c>
      <c r="B6713" s="1">
        <v>201.45</v>
      </c>
    </row>
    <row r="6714" spans="1:2" x14ac:dyDescent="0.25">
      <c r="A6714" t="s">
        <v>6688</v>
      </c>
      <c r="B6714" s="1">
        <v>4441.1499999999996</v>
      </c>
    </row>
    <row r="6715" spans="1:2" x14ac:dyDescent="0.25">
      <c r="A6715" t="s">
        <v>6689</v>
      </c>
      <c r="B6715" s="1">
        <v>15321.3</v>
      </c>
    </row>
    <row r="6716" spans="1:2" x14ac:dyDescent="0.25">
      <c r="A6716" t="s">
        <v>6690</v>
      </c>
      <c r="B6716" s="1">
        <v>1.1499999999999999</v>
      </c>
    </row>
    <row r="6717" spans="1:2" x14ac:dyDescent="0.25">
      <c r="A6717" t="s">
        <v>6691</v>
      </c>
      <c r="B6717" s="1">
        <v>1.25</v>
      </c>
    </row>
    <row r="6718" spans="1:2" x14ac:dyDescent="0.25">
      <c r="A6718" t="s">
        <v>6692</v>
      </c>
      <c r="B6718" s="1">
        <v>8.9</v>
      </c>
    </row>
    <row r="6719" spans="1:2" x14ac:dyDescent="0.25">
      <c r="A6719" t="s">
        <v>6693</v>
      </c>
      <c r="B6719" s="1">
        <v>1.1000000000000001</v>
      </c>
    </row>
    <row r="6720" spans="1:2" x14ac:dyDescent="0.25">
      <c r="A6720" t="s">
        <v>6694</v>
      </c>
      <c r="B6720" s="1">
        <v>47.6</v>
      </c>
    </row>
    <row r="6721" spans="1:2" x14ac:dyDescent="0.25">
      <c r="A6721" t="s">
        <v>6695</v>
      </c>
      <c r="B6721" s="1">
        <v>1.6</v>
      </c>
    </row>
    <row r="6722" spans="1:2" x14ac:dyDescent="0.25">
      <c r="A6722" t="s">
        <v>6696</v>
      </c>
      <c r="B6722" s="1">
        <v>1.65</v>
      </c>
    </row>
    <row r="6723" spans="1:2" x14ac:dyDescent="0.25">
      <c r="A6723" t="s">
        <v>6697</v>
      </c>
      <c r="B6723" s="1">
        <v>38.5</v>
      </c>
    </row>
    <row r="6724" spans="1:2" x14ac:dyDescent="0.25">
      <c r="A6724" t="s">
        <v>6698</v>
      </c>
      <c r="B6724" s="1">
        <v>1064</v>
      </c>
    </row>
    <row r="6725" spans="1:2" x14ac:dyDescent="0.25">
      <c r="A6725" t="s">
        <v>6699</v>
      </c>
      <c r="B6725" s="1">
        <v>446</v>
      </c>
    </row>
    <row r="6726" spans="1:2" x14ac:dyDescent="0.25">
      <c r="A6726" t="s">
        <v>6700</v>
      </c>
      <c r="B6726" s="1">
        <v>440</v>
      </c>
    </row>
    <row r="6727" spans="1:2" x14ac:dyDescent="0.25">
      <c r="A6727" t="s">
        <v>6701</v>
      </c>
      <c r="B6727" s="1">
        <v>239</v>
      </c>
    </row>
    <row r="6728" spans="1:2" x14ac:dyDescent="0.25">
      <c r="A6728" t="s">
        <v>6702</v>
      </c>
      <c r="B6728" s="1">
        <v>1663.3</v>
      </c>
    </row>
    <row r="6729" spans="1:2" x14ac:dyDescent="0.25">
      <c r="A6729" t="s">
        <v>6703</v>
      </c>
      <c r="B6729" s="1">
        <v>6.45</v>
      </c>
    </row>
    <row r="6730" spans="1:2" x14ac:dyDescent="0.25">
      <c r="A6730" t="s">
        <v>6704</v>
      </c>
      <c r="B6730" s="1">
        <v>6.35</v>
      </c>
    </row>
    <row r="6731" spans="1:2" x14ac:dyDescent="0.25">
      <c r="A6731" t="s">
        <v>6705</v>
      </c>
      <c r="B6731" s="1">
        <v>1.05</v>
      </c>
    </row>
    <row r="6732" spans="1:2" x14ac:dyDescent="0.25">
      <c r="A6732" t="s">
        <v>6706</v>
      </c>
      <c r="B6732" s="1">
        <v>3.85</v>
      </c>
    </row>
    <row r="6733" spans="1:2" x14ac:dyDescent="0.25">
      <c r="A6733" t="s">
        <v>6707</v>
      </c>
      <c r="B6733" s="1">
        <v>308.95</v>
      </c>
    </row>
    <row r="6734" spans="1:2" x14ac:dyDescent="0.25">
      <c r="A6734" t="s">
        <v>6708</v>
      </c>
      <c r="B6734" s="1">
        <v>2.8</v>
      </c>
    </row>
    <row r="6735" spans="1:2" x14ac:dyDescent="0.25">
      <c r="A6735" t="s">
        <v>6709</v>
      </c>
      <c r="B6735" s="1">
        <v>1.75</v>
      </c>
    </row>
    <row r="6736" spans="1:2" x14ac:dyDescent="0.25">
      <c r="A6736" t="s">
        <v>6710</v>
      </c>
      <c r="B6736" s="1">
        <v>1.1499999999999999</v>
      </c>
    </row>
    <row r="6737" spans="1:2" x14ac:dyDescent="0.25">
      <c r="A6737" t="s">
        <v>6711</v>
      </c>
      <c r="B6737" s="1">
        <v>1.2</v>
      </c>
    </row>
    <row r="6738" spans="1:2" x14ac:dyDescent="0.25">
      <c r="A6738" t="s">
        <v>6712</v>
      </c>
      <c r="B6738" s="1">
        <v>13.15</v>
      </c>
    </row>
    <row r="6739" spans="1:2" x14ac:dyDescent="0.25">
      <c r="A6739" t="s">
        <v>6713</v>
      </c>
      <c r="B6739" s="1">
        <v>3.3</v>
      </c>
    </row>
    <row r="6740" spans="1:2" x14ac:dyDescent="0.25">
      <c r="A6740" t="s">
        <v>6714</v>
      </c>
      <c r="B6740" s="1">
        <v>212</v>
      </c>
    </row>
    <row r="6741" spans="1:2" x14ac:dyDescent="0.25">
      <c r="A6741" t="s">
        <v>6715</v>
      </c>
      <c r="B6741" s="1">
        <v>76</v>
      </c>
    </row>
    <row r="6742" spans="1:2" x14ac:dyDescent="0.25">
      <c r="A6742" t="s">
        <v>6716</v>
      </c>
      <c r="B6742" s="1">
        <v>2671</v>
      </c>
    </row>
    <row r="6743" spans="1:2" x14ac:dyDescent="0.25">
      <c r="A6743" t="s">
        <v>6717</v>
      </c>
      <c r="B6743" s="1">
        <v>4353</v>
      </c>
    </row>
    <row r="6744" spans="1:2" x14ac:dyDescent="0.25">
      <c r="A6744" t="s">
        <v>6718</v>
      </c>
      <c r="B6744" s="1">
        <v>343</v>
      </c>
    </row>
    <row r="6745" spans="1:2" x14ac:dyDescent="0.25">
      <c r="A6745" t="s">
        <v>6719</v>
      </c>
      <c r="B6745" s="1">
        <v>109</v>
      </c>
    </row>
    <row r="6746" spans="1:2" x14ac:dyDescent="0.25">
      <c r="A6746" t="s">
        <v>6720</v>
      </c>
      <c r="B6746" s="1">
        <v>102</v>
      </c>
    </row>
    <row r="6747" spans="1:2" x14ac:dyDescent="0.25">
      <c r="A6747" t="s">
        <v>6721</v>
      </c>
      <c r="B6747" s="1">
        <v>1.2</v>
      </c>
    </row>
    <row r="6748" spans="1:2" x14ac:dyDescent="0.25">
      <c r="A6748" t="s">
        <v>6722</v>
      </c>
      <c r="B6748" s="1">
        <v>1.1000000000000001</v>
      </c>
    </row>
    <row r="6749" spans="1:2" x14ac:dyDescent="0.25">
      <c r="A6749" t="s">
        <v>6723</v>
      </c>
      <c r="B6749" s="1">
        <v>1.1499999999999999</v>
      </c>
    </row>
    <row r="6750" spans="1:2" x14ac:dyDescent="0.25">
      <c r="A6750" t="s">
        <v>6724</v>
      </c>
      <c r="B6750" s="1">
        <v>1.2</v>
      </c>
    </row>
    <row r="6751" spans="1:2" x14ac:dyDescent="0.25">
      <c r="A6751" t="s">
        <v>6725</v>
      </c>
      <c r="B6751" s="1">
        <v>3157.4</v>
      </c>
    </row>
    <row r="6752" spans="1:2" x14ac:dyDescent="0.25">
      <c r="A6752" t="s">
        <v>6726</v>
      </c>
      <c r="B6752" s="1">
        <v>1.05</v>
      </c>
    </row>
    <row r="6753" spans="1:2" x14ac:dyDescent="0.25">
      <c r="A6753" t="s">
        <v>6727</v>
      </c>
      <c r="B6753" s="1">
        <v>1.2</v>
      </c>
    </row>
    <row r="6754" spans="1:2" x14ac:dyDescent="0.25">
      <c r="A6754" t="s">
        <v>6728</v>
      </c>
      <c r="B6754" s="1">
        <v>1244</v>
      </c>
    </row>
    <row r="6755" spans="1:2" x14ac:dyDescent="0.25">
      <c r="A6755" t="s">
        <v>6729</v>
      </c>
      <c r="B6755" s="1">
        <v>1244</v>
      </c>
    </row>
    <row r="6756" spans="1:2" x14ac:dyDescent="0.25">
      <c r="A6756" t="s">
        <v>6730</v>
      </c>
      <c r="B6756" s="1">
        <v>1772</v>
      </c>
    </row>
    <row r="6757" spans="1:2" x14ac:dyDescent="0.25">
      <c r="A6757" t="s">
        <v>6731</v>
      </c>
      <c r="B6757" s="1">
        <v>40726</v>
      </c>
    </row>
    <row r="6758" spans="1:2" x14ac:dyDescent="0.25">
      <c r="A6758" t="s">
        <v>6732</v>
      </c>
      <c r="B6758" s="1">
        <v>26870</v>
      </c>
    </row>
    <row r="6759" spans="1:2" x14ac:dyDescent="0.25">
      <c r="A6759" t="s">
        <v>6733</v>
      </c>
      <c r="B6759" s="1">
        <v>13294</v>
      </c>
    </row>
    <row r="6760" spans="1:2" x14ac:dyDescent="0.25">
      <c r="A6760" t="s">
        <v>6734</v>
      </c>
      <c r="B6760" s="1">
        <v>10563</v>
      </c>
    </row>
    <row r="6761" spans="1:2" x14ac:dyDescent="0.25">
      <c r="A6761" t="s">
        <v>6735</v>
      </c>
      <c r="B6761" s="1">
        <v>7042</v>
      </c>
    </row>
    <row r="6762" spans="1:2" x14ac:dyDescent="0.25">
      <c r="A6762" t="s">
        <v>6736</v>
      </c>
      <c r="B6762" s="1">
        <v>7042</v>
      </c>
    </row>
    <row r="6763" spans="1:2" x14ac:dyDescent="0.25">
      <c r="A6763" t="s">
        <v>6737</v>
      </c>
      <c r="B6763" s="1">
        <v>4605</v>
      </c>
    </row>
    <row r="6764" spans="1:2" x14ac:dyDescent="0.25">
      <c r="A6764" t="s">
        <v>6738</v>
      </c>
      <c r="B6764" s="1">
        <v>11508</v>
      </c>
    </row>
    <row r="6765" spans="1:2" x14ac:dyDescent="0.25">
      <c r="A6765" t="s">
        <v>6739</v>
      </c>
      <c r="B6765" s="1">
        <v>7672</v>
      </c>
    </row>
    <row r="6766" spans="1:2" x14ac:dyDescent="0.25">
      <c r="A6766" t="s">
        <v>6740</v>
      </c>
      <c r="B6766" s="1">
        <v>7672</v>
      </c>
    </row>
    <row r="6767" spans="1:2" x14ac:dyDescent="0.25">
      <c r="A6767" t="s">
        <v>6741</v>
      </c>
      <c r="B6767" s="1">
        <v>4258</v>
      </c>
    </row>
    <row r="6768" spans="1:2" x14ac:dyDescent="0.25">
      <c r="A6768" t="s">
        <v>6742</v>
      </c>
      <c r="B6768" s="1">
        <v>5524</v>
      </c>
    </row>
    <row r="6769" spans="1:2" x14ac:dyDescent="0.25">
      <c r="A6769" t="s">
        <v>6743</v>
      </c>
      <c r="B6769" s="1">
        <v>8688</v>
      </c>
    </row>
    <row r="6770" spans="1:2" x14ac:dyDescent="0.25">
      <c r="A6770" t="s">
        <v>6744</v>
      </c>
      <c r="B6770" s="1">
        <v>10563</v>
      </c>
    </row>
    <row r="6771" spans="1:2" x14ac:dyDescent="0.25">
      <c r="A6771" t="s">
        <v>6745</v>
      </c>
      <c r="B6771" s="1">
        <v>7042</v>
      </c>
    </row>
    <row r="6772" spans="1:2" x14ac:dyDescent="0.25">
      <c r="A6772" t="s">
        <v>6746</v>
      </c>
      <c r="B6772" s="1">
        <v>7042</v>
      </c>
    </row>
    <row r="6773" spans="1:2" x14ac:dyDescent="0.25">
      <c r="A6773" t="s">
        <v>6747</v>
      </c>
      <c r="B6773" s="1">
        <v>419</v>
      </c>
    </row>
    <row r="6774" spans="1:2" x14ac:dyDescent="0.25">
      <c r="A6774" t="s">
        <v>6748</v>
      </c>
      <c r="B6774" s="1">
        <v>118</v>
      </c>
    </row>
    <row r="6775" spans="1:2" x14ac:dyDescent="0.25">
      <c r="A6775" t="s">
        <v>6749</v>
      </c>
      <c r="B6775" s="1">
        <v>66.849999999999994</v>
      </c>
    </row>
    <row r="6776" spans="1:2" x14ac:dyDescent="0.25">
      <c r="A6776" t="s">
        <v>6750</v>
      </c>
      <c r="B6776" s="1">
        <v>53.5</v>
      </c>
    </row>
    <row r="6777" spans="1:2" x14ac:dyDescent="0.25">
      <c r="A6777" t="s">
        <v>6751</v>
      </c>
      <c r="B6777" s="1">
        <v>53.9</v>
      </c>
    </row>
    <row r="6778" spans="1:2" x14ac:dyDescent="0.25">
      <c r="A6778" t="s">
        <v>6752</v>
      </c>
      <c r="B6778" s="1">
        <v>47.85</v>
      </c>
    </row>
    <row r="6779" spans="1:2" x14ac:dyDescent="0.25">
      <c r="A6779" t="s">
        <v>6753</v>
      </c>
      <c r="B6779" s="1">
        <v>2178</v>
      </c>
    </row>
    <row r="6780" spans="1:2" x14ac:dyDescent="0.25">
      <c r="A6780" t="s">
        <v>6754</v>
      </c>
      <c r="B6780" s="1">
        <v>394</v>
      </c>
    </row>
    <row r="6781" spans="1:2" x14ac:dyDescent="0.25">
      <c r="A6781" t="s">
        <v>6755</v>
      </c>
      <c r="B6781" s="1">
        <v>170</v>
      </c>
    </row>
    <row r="6782" spans="1:2" x14ac:dyDescent="0.25">
      <c r="A6782" t="s">
        <v>6756</v>
      </c>
      <c r="B6782" s="1">
        <v>287</v>
      </c>
    </row>
    <row r="6783" spans="1:2" x14ac:dyDescent="0.25">
      <c r="A6783" t="s">
        <v>6757</v>
      </c>
      <c r="B6783" s="1">
        <v>903</v>
      </c>
    </row>
    <row r="6784" spans="1:2" x14ac:dyDescent="0.25">
      <c r="A6784" t="s">
        <v>6758</v>
      </c>
      <c r="B6784" s="1">
        <v>282</v>
      </c>
    </row>
    <row r="6785" spans="1:2" x14ac:dyDescent="0.25">
      <c r="A6785" t="s">
        <v>6759</v>
      </c>
      <c r="B6785" s="1">
        <v>1.2</v>
      </c>
    </row>
    <row r="6786" spans="1:2" x14ac:dyDescent="0.25">
      <c r="A6786" t="s">
        <v>6760</v>
      </c>
      <c r="B6786" s="1">
        <v>1.2</v>
      </c>
    </row>
    <row r="6787" spans="1:2" x14ac:dyDescent="0.25">
      <c r="A6787" t="s">
        <v>6761</v>
      </c>
      <c r="B6787" s="1">
        <v>453</v>
      </c>
    </row>
    <row r="6788" spans="1:2" x14ac:dyDescent="0.25">
      <c r="A6788" t="s">
        <v>6762</v>
      </c>
      <c r="B6788" s="1">
        <v>4476.3500000000004</v>
      </c>
    </row>
    <row r="6789" spans="1:2" x14ac:dyDescent="0.25">
      <c r="A6789" t="s">
        <v>6763</v>
      </c>
      <c r="B6789" s="1">
        <v>146</v>
      </c>
    </row>
    <row r="6790" spans="1:2" x14ac:dyDescent="0.25">
      <c r="A6790" t="s">
        <v>6764</v>
      </c>
      <c r="B6790" s="1">
        <v>6.95</v>
      </c>
    </row>
    <row r="6791" spans="1:2" x14ac:dyDescent="0.25">
      <c r="A6791" t="s">
        <v>6765</v>
      </c>
      <c r="B6791" s="1">
        <v>176</v>
      </c>
    </row>
    <row r="6792" spans="1:2" x14ac:dyDescent="0.25">
      <c r="A6792" t="s">
        <v>6765</v>
      </c>
      <c r="B6792" s="1">
        <v>506</v>
      </c>
    </row>
    <row r="6793" spans="1:2" x14ac:dyDescent="0.25">
      <c r="A6793" t="s">
        <v>6766</v>
      </c>
      <c r="B6793" s="1">
        <v>5.8</v>
      </c>
    </row>
    <row r="6794" spans="1:2" x14ac:dyDescent="0.25">
      <c r="A6794" t="s">
        <v>6767</v>
      </c>
      <c r="B6794" s="1">
        <v>322.75</v>
      </c>
    </row>
    <row r="6795" spans="1:2" x14ac:dyDescent="0.25">
      <c r="A6795" t="s">
        <v>6768</v>
      </c>
      <c r="B6795" s="1">
        <v>1709</v>
      </c>
    </row>
    <row r="6796" spans="1:2" x14ac:dyDescent="0.25">
      <c r="A6796" t="s">
        <v>6769</v>
      </c>
      <c r="B6796" s="1">
        <v>5.35</v>
      </c>
    </row>
    <row r="6797" spans="1:2" x14ac:dyDescent="0.25">
      <c r="A6797" t="s">
        <v>6770</v>
      </c>
      <c r="B6797" s="1">
        <v>4.2</v>
      </c>
    </row>
    <row r="6798" spans="1:2" x14ac:dyDescent="0.25">
      <c r="A6798" t="s">
        <v>6771</v>
      </c>
      <c r="B6798" s="1">
        <v>27.9</v>
      </c>
    </row>
    <row r="6799" spans="1:2" x14ac:dyDescent="0.25">
      <c r="A6799" t="s">
        <v>6772</v>
      </c>
      <c r="B6799" s="1">
        <v>1158</v>
      </c>
    </row>
    <row r="6800" spans="1:2" x14ac:dyDescent="0.25">
      <c r="A6800" t="s">
        <v>6773</v>
      </c>
      <c r="B6800" s="1">
        <v>11025</v>
      </c>
    </row>
    <row r="6801" spans="1:2" x14ac:dyDescent="0.25">
      <c r="A6801" t="s">
        <v>6774</v>
      </c>
      <c r="B6801" s="1">
        <v>13230</v>
      </c>
    </row>
    <row r="6802" spans="1:2" x14ac:dyDescent="0.25">
      <c r="A6802" t="s">
        <v>6775</v>
      </c>
      <c r="B6802" s="1">
        <v>15435</v>
      </c>
    </row>
    <row r="6803" spans="1:2" x14ac:dyDescent="0.25">
      <c r="A6803" t="s">
        <v>6776</v>
      </c>
      <c r="B6803" s="1">
        <v>17640</v>
      </c>
    </row>
    <row r="6804" spans="1:2" x14ac:dyDescent="0.25">
      <c r="A6804" t="s">
        <v>6777</v>
      </c>
      <c r="B6804" s="1">
        <v>19845</v>
      </c>
    </row>
    <row r="6805" spans="1:2" x14ac:dyDescent="0.25">
      <c r="A6805" t="s">
        <v>6778</v>
      </c>
      <c r="B6805" s="1">
        <v>22050</v>
      </c>
    </row>
    <row r="6806" spans="1:2" x14ac:dyDescent="0.25">
      <c r="A6806" t="s">
        <v>6779</v>
      </c>
      <c r="B6806" s="1">
        <v>27563</v>
      </c>
    </row>
    <row r="6807" spans="1:2" x14ac:dyDescent="0.25">
      <c r="A6807" t="s">
        <v>6780</v>
      </c>
      <c r="B6807" s="1">
        <v>33075</v>
      </c>
    </row>
    <row r="6808" spans="1:2" x14ac:dyDescent="0.25">
      <c r="A6808" t="s">
        <v>6781</v>
      </c>
      <c r="B6808" s="1">
        <v>38588</v>
      </c>
    </row>
    <row r="6809" spans="1:2" x14ac:dyDescent="0.25">
      <c r="A6809" t="s">
        <v>6782</v>
      </c>
      <c r="B6809" s="1">
        <v>2315</v>
      </c>
    </row>
    <row r="6810" spans="1:2" x14ac:dyDescent="0.25">
      <c r="A6810" t="s">
        <v>6783</v>
      </c>
      <c r="B6810" s="1">
        <v>3473</v>
      </c>
    </row>
    <row r="6811" spans="1:2" x14ac:dyDescent="0.25">
      <c r="A6811" t="s">
        <v>6784</v>
      </c>
      <c r="B6811" s="1">
        <v>4410</v>
      </c>
    </row>
    <row r="6812" spans="1:2" x14ac:dyDescent="0.25">
      <c r="A6812" t="s">
        <v>6785</v>
      </c>
      <c r="B6812" s="1">
        <v>5513</v>
      </c>
    </row>
    <row r="6813" spans="1:2" x14ac:dyDescent="0.25">
      <c r="A6813" t="s">
        <v>6786</v>
      </c>
      <c r="B6813" s="1">
        <v>6615</v>
      </c>
    </row>
    <row r="6814" spans="1:2" x14ac:dyDescent="0.25">
      <c r="A6814" t="s">
        <v>6787</v>
      </c>
      <c r="B6814" s="1">
        <v>7718</v>
      </c>
    </row>
    <row r="6815" spans="1:2" x14ac:dyDescent="0.25">
      <c r="A6815" t="s">
        <v>6788</v>
      </c>
      <c r="B6815" s="1">
        <v>8820</v>
      </c>
    </row>
    <row r="6816" spans="1:2" x14ac:dyDescent="0.25">
      <c r="A6816" t="s">
        <v>6789</v>
      </c>
      <c r="B6816" s="1">
        <v>9923</v>
      </c>
    </row>
    <row r="6817" spans="1:2" x14ac:dyDescent="0.25">
      <c r="A6817" t="s">
        <v>6790</v>
      </c>
      <c r="B6817" s="1">
        <v>110</v>
      </c>
    </row>
    <row r="6818" spans="1:2" x14ac:dyDescent="0.25">
      <c r="A6818" t="s">
        <v>6791</v>
      </c>
      <c r="B6818" s="1">
        <v>221</v>
      </c>
    </row>
    <row r="6819" spans="1:2" x14ac:dyDescent="0.25">
      <c r="A6819" t="s">
        <v>6792</v>
      </c>
      <c r="B6819" s="1">
        <v>331</v>
      </c>
    </row>
    <row r="6820" spans="1:2" x14ac:dyDescent="0.25">
      <c r="A6820" t="s">
        <v>6793</v>
      </c>
      <c r="B6820" s="1">
        <v>441</v>
      </c>
    </row>
    <row r="6821" spans="1:2" x14ac:dyDescent="0.25">
      <c r="A6821" t="s">
        <v>6794</v>
      </c>
      <c r="B6821" s="1">
        <v>397</v>
      </c>
    </row>
    <row r="6822" spans="1:2" x14ac:dyDescent="0.25">
      <c r="A6822" t="s">
        <v>6795</v>
      </c>
      <c r="B6822" s="1">
        <v>7914</v>
      </c>
    </row>
    <row r="6823" spans="1:2" x14ac:dyDescent="0.25">
      <c r="A6823" t="s">
        <v>6796</v>
      </c>
      <c r="B6823" s="1">
        <v>8904</v>
      </c>
    </row>
    <row r="6824" spans="1:2" x14ac:dyDescent="0.25">
      <c r="A6824" t="s">
        <v>6797</v>
      </c>
      <c r="B6824" s="1">
        <v>9893</v>
      </c>
    </row>
    <row r="6825" spans="1:2" x14ac:dyDescent="0.25">
      <c r="A6825" t="s">
        <v>6798</v>
      </c>
      <c r="B6825" s="1">
        <v>10882</v>
      </c>
    </row>
    <row r="6826" spans="1:2" x14ac:dyDescent="0.25">
      <c r="A6826" t="s">
        <v>6799</v>
      </c>
      <c r="B6826" s="1">
        <v>11871</v>
      </c>
    </row>
    <row r="6827" spans="1:2" x14ac:dyDescent="0.25">
      <c r="A6827" t="s">
        <v>6800</v>
      </c>
      <c r="B6827" s="1">
        <v>12859</v>
      </c>
    </row>
    <row r="6828" spans="1:2" x14ac:dyDescent="0.25">
      <c r="A6828" t="s">
        <v>6801</v>
      </c>
      <c r="B6828" s="1">
        <v>13850</v>
      </c>
    </row>
    <row r="6829" spans="1:2" x14ac:dyDescent="0.25">
      <c r="A6829" t="s">
        <v>6802</v>
      </c>
      <c r="B6829" s="1">
        <v>14839</v>
      </c>
    </row>
    <row r="6830" spans="1:2" x14ac:dyDescent="0.25">
      <c r="A6830" t="s">
        <v>6803</v>
      </c>
      <c r="B6830" s="1">
        <v>15829</v>
      </c>
    </row>
    <row r="6831" spans="1:2" x14ac:dyDescent="0.25">
      <c r="A6831" t="s">
        <v>6804</v>
      </c>
      <c r="B6831" s="1">
        <v>16817</v>
      </c>
    </row>
    <row r="6832" spans="1:2" x14ac:dyDescent="0.25">
      <c r="A6832" t="s">
        <v>6805</v>
      </c>
      <c r="B6832" s="1">
        <v>794</v>
      </c>
    </row>
    <row r="6833" spans="1:2" x14ac:dyDescent="0.25">
      <c r="A6833" t="s">
        <v>6806</v>
      </c>
      <c r="B6833" s="1">
        <v>17807</v>
      </c>
    </row>
    <row r="6834" spans="1:2" x14ac:dyDescent="0.25">
      <c r="A6834" t="s">
        <v>6807</v>
      </c>
      <c r="B6834" s="1">
        <v>1191</v>
      </c>
    </row>
    <row r="6835" spans="1:2" x14ac:dyDescent="0.25">
      <c r="A6835" t="s">
        <v>6808</v>
      </c>
      <c r="B6835" s="1">
        <v>2381</v>
      </c>
    </row>
    <row r="6836" spans="1:2" x14ac:dyDescent="0.25">
      <c r="A6836" t="s">
        <v>6809</v>
      </c>
      <c r="B6836" s="1">
        <v>3572</v>
      </c>
    </row>
    <row r="6837" spans="1:2" x14ac:dyDescent="0.25">
      <c r="A6837" t="s">
        <v>6810</v>
      </c>
      <c r="B6837" s="1">
        <v>3956</v>
      </c>
    </row>
    <row r="6838" spans="1:2" x14ac:dyDescent="0.25">
      <c r="A6838" t="s">
        <v>6811</v>
      </c>
      <c r="B6838" s="1">
        <v>4947</v>
      </c>
    </row>
    <row r="6839" spans="1:2" x14ac:dyDescent="0.25">
      <c r="A6839" t="s">
        <v>6812</v>
      </c>
      <c r="B6839" s="1">
        <v>5935</v>
      </c>
    </row>
    <row r="6840" spans="1:2" x14ac:dyDescent="0.25">
      <c r="A6840" t="s">
        <v>6813</v>
      </c>
      <c r="B6840" s="1">
        <v>6925</v>
      </c>
    </row>
    <row r="6841" spans="1:2" x14ac:dyDescent="0.25">
      <c r="A6841" t="s">
        <v>6814</v>
      </c>
      <c r="B6841" s="1">
        <v>9893</v>
      </c>
    </row>
    <row r="6842" spans="1:2" x14ac:dyDescent="0.25">
      <c r="A6842" t="s">
        <v>6815</v>
      </c>
      <c r="B6842" s="1">
        <v>839</v>
      </c>
    </row>
    <row r="6843" spans="1:2" x14ac:dyDescent="0.25">
      <c r="A6843" t="s">
        <v>6816</v>
      </c>
      <c r="B6843" s="1">
        <v>313</v>
      </c>
    </row>
    <row r="6844" spans="1:2" x14ac:dyDescent="0.25">
      <c r="A6844" t="s">
        <v>6817</v>
      </c>
      <c r="B6844" s="1">
        <v>528</v>
      </c>
    </row>
    <row r="6845" spans="1:2" x14ac:dyDescent="0.25">
      <c r="A6845" t="s">
        <v>6818</v>
      </c>
      <c r="B6845" s="1">
        <v>1028</v>
      </c>
    </row>
    <row r="6846" spans="1:2" x14ac:dyDescent="0.25">
      <c r="A6846" t="s">
        <v>6819</v>
      </c>
      <c r="B6846" s="1">
        <v>1075</v>
      </c>
    </row>
    <row r="6847" spans="1:2" x14ac:dyDescent="0.25">
      <c r="A6847" t="s">
        <v>6820</v>
      </c>
      <c r="B6847" s="1">
        <v>137</v>
      </c>
    </row>
    <row r="6848" spans="1:2" x14ac:dyDescent="0.25">
      <c r="A6848" t="s">
        <v>6821</v>
      </c>
      <c r="B6848" s="1">
        <v>101</v>
      </c>
    </row>
    <row r="6849" spans="1:2" x14ac:dyDescent="0.25">
      <c r="A6849" t="s">
        <v>6822</v>
      </c>
      <c r="B6849" s="1">
        <v>1.1000000000000001</v>
      </c>
    </row>
    <row r="6850" spans="1:2" x14ac:dyDescent="0.25">
      <c r="A6850" t="s">
        <v>6823</v>
      </c>
      <c r="B6850" s="1">
        <v>251</v>
      </c>
    </row>
    <row r="6851" spans="1:2" x14ac:dyDescent="0.25">
      <c r="A6851" t="s">
        <v>6824</v>
      </c>
      <c r="B6851" s="1">
        <v>4601</v>
      </c>
    </row>
    <row r="6852" spans="1:2" x14ac:dyDescent="0.25">
      <c r="A6852" t="s">
        <v>6825</v>
      </c>
      <c r="B6852" s="1">
        <v>2000</v>
      </c>
    </row>
    <row r="6853" spans="1:2" x14ac:dyDescent="0.25">
      <c r="A6853" t="s">
        <v>6826</v>
      </c>
      <c r="B6853" s="1">
        <v>688</v>
      </c>
    </row>
    <row r="6854" spans="1:2" x14ac:dyDescent="0.25">
      <c r="A6854" t="s">
        <v>6827</v>
      </c>
      <c r="B6854" s="1">
        <v>6908</v>
      </c>
    </row>
    <row r="6855" spans="1:2" x14ac:dyDescent="0.25">
      <c r="A6855" t="s">
        <v>6828</v>
      </c>
      <c r="B6855" s="1">
        <v>1.1000000000000001</v>
      </c>
    </row>
    <row r="6856" spans="1:2" x14ac:dyDescent="0.25">
      <c r="A6856" t="s">
        <v>6829</v>
      </c>
      <c r="B6856" s="1">
        <v>16.5</v>
      </c>
    </row>
    <row r="6857" spans="1:2" x14ac:dyDescent="0.25">
      <c r="A6857" t="s">
        <v>6830</v>
      </c>
      <c r="B6857" s="1">
        <v>1.05</v>
      </c>
    </row>
    <row r="6858" spans="1:2" x14ac:dyDescent="0.25">
      <c r="A6858" t="s">
        <v>6831</v>
      </c>
      <c r="B6858" s="1">
        <v>70.75</v>
      </c>
    </row>
    <row r="6859" spans="1:2" x14ac:dyDescent="0.25">
      <c r="A6859" t="s">
        <v>6832</v>
      </c>
      <c r="B6859" s="1">
        <v>397</v>
      </c>
    </row>
    <row r="6860" spans="1:2" x14ac:dyDescent="0.25">
      <c r="A6860" t="s">
        <v>6833</v>
      </c>
      <c r="B6860" s="1">
        <v>5270</v>
      </c>
    </row>
    <row r="6861" spans="1:2" x14ac:dyDescent="0.25">
      <c r="A6861" t="s">
        <v>6834</v>
      </c>
      <c r="B6861" s="1">
        <v>3513</v>
      </c>
    </row>
    <row r="6862" spans="1:2" x14ac:dyDescent="0.25">
      <c r="A6862" t="s">
        <v>6835</v>
      </c>
      <c r="B6862" s="1">
        <v>3513</v>
      </c>
    </row>
    <row r="6863" spans="1:2" x14ac:dyDescent="0.25">
      <c r="A6863" t="s">
        <v>6836</v>
      </c>
      <c r="B6863" s="1">
        <v>3905</v>
      </c>
    </row>
    <row r="6864" spans="1:2" x14ac:dyDescent="0.25">
      <c r="A6864" t="s">
        <v>6837</v>
      </c>
      <c r="B6864" s="1">
        <v>50.5</v>
      </c>
    </row>
    <row r="6865" spans="1:2" x14ac:dyDescent="0.25">
      <c r="A6865" t="s">
        <v>6838</v>
      </c>
      <c r="B6865" s="1">
        <v>4.05</v>
      </c>
    </row>
    <row r="6866" spans="1:2" x14ac:dyDescent="0.25">
      <c r="A6866" t="s">
        <v>6839</v>
      </c>
      <c r="B6866" s="1">
        <v>147.19999999999999</v>
      </c>
    </row>
    <row r="6867" spans="1:2" x14ac:dyDescent="0.25">
      <c r="A6867" t="s">
        <v>6840</v>
      </c>
      <c r="B6867" s="1">
        <v>47.95</v>
      </c>
    </row>
    <row r="6868" spans="1:2" x14ac:dyDescent="0.25">
      <c r="A6868" t="s">
        <v>6841</v>
      </c>
      <c r="B6868" s="1">
        <v>256</v>
      </c>
    </row>
    <row r="6869" spans="1:2" x14ac:dyDescent="0.25">
      <c r="A6869" t="s">
        <v>6842</v>
      </c>
      <c r="B6869" s="1">
        <v>189.4</v>
      </c>
    </row>
    <row r="6870" spans="1:2" x14ac:dyDescent="0.25">
      <c r="A6870" t="s">
        <v>6843</v>
      </c>
      <c r="B6870" s="1">
        <v>72</v>
      </c>
    </row>
    <row r="6871" spans="1:2" x14ac:dyDescent="0.25">
      <c r="A6871" t="s">
        <v>6844</v>
      </c>
      <c r="B6871" s="1">
        <v>331</v>
      </c>
    </row>
    <row r="6872" spans="1:2" x14ac:dyDescent="0.25">
      <c r="A6872" t="s">
        <v>6845</v>
      </c>
      <c r="B6872" s="1">
        <v>256</v>
      </c>
    </row>
    <row r="6873" spans="1:2" x14ac:dyDescent="0.25">
      <c r="A6873" t="s">
        <v>6846</v>
      </c>
      <c r="B6873" s="1">
        <v>51.15</v>
      </c>
    </row>
    <row r="6874" spans="1:2" x14ac:dyDescent="0.25">
      <c r="A6874" t="s">
        <v>6847</v>
      </c>
      <c r="B6874" s="1">
        <v>52.3</v>
      </c>
    </row>
    <row r="6875" spans="1:2" x14ac:dyDescent="0.25">
      <c r="A6875" t="s">
        <v>6848</v>
      </c>
      <c r="B6875" s="1">
        <v>64.900000000000006</v>
      </c>
    </row>
    <row r="6876" spans="1:2" x14ac:dyDescent="0.25">
      <c r="A6876" t="s">
        <v>6849</v>
      </c>
      <c r="B6876" s="1">
        <v>57.95</v>
      </c>
    </row>
    <row r="6877" spans="1:2" x14ac:dyDescent="0.25">
      <c r="A6877" t="s">
        <v>6850</v>
      </c>
      <c r="B6877" s="1">
        <v>2217.4499999999998</v>
      </c>
    </row>
    <row r="6878" spans="1:2" x14ac:dyDescent="0.25">
      <c r="A6878" t="s">
        <v>6851</v>
      </c>
      <c r="B6878" s="1">
        <v>4379.8500000000004</v>
      </c>
    </row>
    <row r="6879" spans="1:2" x14ac:dyDescent="0.25">
      <c r="A6879" t="s">
        <v>6852</v>
      </c>
      <c r="B6879" s="1">
        <v>920</v>
      </c>
    </row>
    <row r="6880" spans="1:2" x14ac:dyDescent="0.25">
      <c r="A6880" t="s">
        <v>6853</v>
      </c>
      <c r="B6880" s="1">
        <v>4.25</v>
      </c>
    </row>
    <row r="6881" spans="1:2" x14ac:dyDescent="0.25">
      <c r="A6881" t="s">
        <v>6854</v>
      </c>
      <c r="B6881" s="1">
        <v>4.95</v>
      </c>
    </row>
    <row r="6882" spans="1:2" x14ac:dyDescent="0.25">
      <c r="A6882" t="s">
        <v>6855</v>
      </c>
      <c r="B6882" s="1">
        <v>3.95</v>
      </c>
    </row>
    <row r="6883" spans="1:2" x14ac:dyDescent="0.25">
      <c r="A6883" t="s">
        <v>6856</v>
      </c>
      <c r="B6883" s="1">
        <v>4</v>
      </c>
    </row>
    <row r="6884" spans="1:2" x14ac:dyDescent="0.25">
      <c r="A6884" t="s">
        <v>6857</v>
      </c>
      <c r="B6884" s="1">
        <v>2.75</v>
      </c>
    </row>
    <row r="6885" spans="1:2" x14ac:dyDescent="0.25">
      <c r="A6885" t="s">
        <v>6858</v>
      </c>
      <c r="B6885" s="1">
        <v>335.4</v>
      </c>
    </row>
    <row r="6886" spans="1:2" x14ac:dyDescent="0.25">
      <c r="A6886" t="s">
        <v>6859</v>
      </c>
      <c r="B6886" s="1">
        <v>335.4</v>
      </c>
    </row>
    <row r="6887" spans="1:2" x14ac:dyDescent="0.25">
      <c r="A6887" t="s">
        <v>6860</v>
      </c>
      <c r="B6887" s="1">
        <v>114</v>
      </c>
    </row>
    <row r="6888" spans="1:2" x14ac:dyDescent="0.25">
      <c r="A6888" t="s">
        <v>6861</v>
      </c>
      <c r="B6888" s="1">
        <v>114</v>
      </c>
    </row>
    <row r="6889" spans="1:2" x14ac:dyDescent="0.25">
      <c r="A6889" t="s">
        <v>6862</v>
      </c>
      <c r="B6889" s="1">
        <v>114</v>
      </c>
    </row>
    <row r="6890" spans="1:2" x14ac:dyDescent="0.25">
      <c r="A6890" t="s">
        <v>6863</v>
      </c>
      <c r="B6890" s="1">
        <v>109</v>
      </c>
    </row>
    <row r="6891" spans="1:2" x14ac:dyDescent="0.25">
      <c r="A6891" t="s">
        <v>6864</v>
      </c>
      <c r="B6891" s="1">
        <v>92</v>
      </c>
    </row>
    <row r="6892" spans="1:2" x14ac:dyDescent="0.25">
      <c r="A6892" t="s">
        <v>6865</v>
      </c>
      <c r="B6892" s="1">
        <v>92</v>
      </c>
    </row>
    <row r="6893" spans="1:2" x14ac:dyDescent="0.25">
      <c r="A6893" t="s">
        <v>6866</v>
      </c>
      <c r="B6893" s="1">
        <v>92</v>
      </c>
    </row>
    <row r="6894" spans="1:2" x14ac:dyDescent="0.25">
      <c r="A6894" t="s">
        <v>6867</v>
      </c>
      <c r="B6894" s="1">
        <v>1.2</v>
      </c>
    </row>
    <row r="6895" spans="1:2" x14ac:dyDescent="0.25">
      <c r="A6895" t="s">
        <v>6868</v>
      </c>
      <c r="B6895" s="1">
        <v>1.1000000000000001</v>
      </c>
    </row>
    <row r="6896" spans="1:2" x14ac:dyDescent="0.25">
      <c r="A6896" t="s">
        <v>6869</v>
      </c>
      <c r="B6896" s="1">
        <v>263</v>
      </c>
    </row>
    <row r="6897" spans="1:2" x14ac:dyDescent="0.25">
      <c r="A6897" t="s">
        <v>6870</v>
      </c>
      <c r="B6897" s="1">
        <v>261.3</v>
      </c>
    </row>
    <row r="6898" spans="1:2" x14ac:dyDescent="0.25">
      <c r="A6898" t="s">
        <v>6871</v>
      </c>
      <c r="B6898" s="1">
        <v>1.3</v>
      </c>
    </row>
    <row r="6899" spans="1:2" x14ac:dyDescent="0.25">
      <c r="A6899" t="s">
        <v>6872</v>
      </c>
      <c r="B6899" s="1">
        <v>274</v>
      </c>
    </row>
    <row r="6900" spans="1:2" x14ac:dyDescent="0.25">
      <c r="A6900" t="s">
        <v>6873</v>
      </c>
      <c r="B6900" s="1">
        <v>274</v>
      </c>
    </row>
    <row r="6901" spans="1:2" x14ac:dyDescent="0.25">
      <c r="A6901" t="s">
        <v>6874</v>
      </c>
      <c r="B6901" s="1">
        <v>236</v>
      </c>
    </row>
    <row r="6902" spans="1:2" x14ac:dyDescent="0.25">
      <c r="A6902" t="s">
        <v>6875</v>
      </c>
      <c r="B6902" s="1">
        <v>750</v>
      </c>
    </row>
    <row r="6903" spans="1:2" x14ac:dyDescent="0.25">
      <c r="A6903" t="s">
        <v>6876</v>
      </c>
      <c r="B6903" s="1">
        <v>625</v>
      </c>
    </row>
    <row r="6904" spans="1:2" x14ac:dyDescent="0.25">
      <c r="A6904" t="s">
        <v>6877</v>
      </c>
      <c r="B6904" s="1">
        <v>520</v>
      </c>
    </row>
    <row r="6905" spans="1:2" x14ac:dyDescent="0.25">
      <c r="A6905" t="s">
        <v>6878</v>
      </c>
      <c r="B6905" s="1">
        <v>500</v>
      </c>
    </row>
    <row r="6906" spans="1:2" x14ac:dyDescent="0.25">
      <c r="A6906" t="s">
        <v>6879</v>
      </c>
      <c r="B6906" s="1">
        <v>58.1</v>
      </c>
    </row>
    <row r="6907" spans="1:2" x14ac:dyDescent="0.25">
      <c r="A6907" t="s">
        <v>6880</v>
      </c>
      <c r="B6907" s="1">
        <v>2532</v>
      </c>
    </row>
    <row r="6908" spans="1:2" x14ac:dyDescent="0.25">
      <c r="A6908" t="s">
        <v>6881</v>
      </c>
      <c r="B6908" s="1">
        <v>1318</v>
      </c>
    </row>
    <row r="6909" spans="1:2" x14ac:dyDescent="0.25">
      <c r="A6909" t="s">
        <v>6882</v>
      </c>
      <c r="B6909" s="1">
        <v>166</v>
      </c>
    </row>
    <row r="6910" spans="1:2" x14ac:dyDescent="0.25">
      <c r="A6910" t="s">
        <v>6883</v>
      </c>
      <c r="B6910" s="1">
        <v>3.05</v>
      </c>
    </row>
    <row r="6911" spans="1:2" x14ac:dyDescent="0.25">
      <c r="A6911" t="s">
        <v>6884</v>
      </c>
      <c r="B6911" s="1">
        <v>1.2</v>
      </c>
    </row>
    <row r="6912" spans="1:2" x14ac:dyDescent="0.25">
      <c r="A6912" t="s">
        <v>6885</v>
      </c>
      <c r="B6912" s="1">
        <v>279.8</v>
      </c>
    </row>
    <row r="6913" spans="1:2" x14ac:dyDescent="0.25">
      <c r="A6913" t="s">
        <v>6886</v>
      </c>
      <c r="B6913" s="1">
        <v>4.6500000000000004</v>
      </c>
    </row>
    <row r="6914" spans="1:2" x14ac:dyDescent="0.25">
      <c r="A6914" t="s">
        <v>6887</v>
      </c>
      <c r="B6914" s="1">
        <v>2370</v>
      </c>
    </row>
    <row r="6915" spans="1:2" x14ac:dyDescent="0.25">
      <c r="A6915" t="s">
        <v>6888</v>
      </c>
      <c r="B6915" s="1">
        <v>1580</v>
      </c>
    </row>
    <row r="6916" spans="1:2" x14ac:dyDescent="0.25">
      <c r="A6916" t="s">
        <v>6889</v>
      </c>
      <c r="B6916" s="1">
        <v>1580</v>
      </c>
    </row>
    <row r="6917" spans="1:2" x14ac:dyDescent="0.25">
      <c r="A6917" t="s">
        <v>6890</v>
      </c>
      <c r="B6917" s="1">
        <v>3526</v>
      </c>
    </row>
    <row r="6918" spans="1:2" x14ac:dyDescent="0.25">
      <c r="A6918" t="s">
        <v>6891</v>
      </c>
      <c r="B6918" s="1">
        <v>3526</v>
      </c>
    </row>
    <row r="6919" spans="1:2" x14ac:dyDescent="0.25">
      <c r="A6919" t="s">
        <v>6892</v>
      </c>
      <c r="B6919" s="1">
        <v>7962</v>
      </c>
    </row>
    <row r="6920" spans="1:2" x14ac:dyDescent="0.25">
      <c r="A6920" t="s">
        <v>6893</v>
      </c>
      <c r="B6920" s="1">
        <v>6327</v>
      </c>
    </row>
    <row r="6921" spans="1:2" x14ac:dyDescent="0.25">
      <c r="A6921" t="s">
        <v>6894</v>
      </c>
      <c r="B6921" s="1">
        <v>4477</v>
      </c>
    </row>
    <row r="6922" spans="1:2" x14ac:dyDescent="0.25">
      <c r="A6922" t="s">
        <v>6895</v>
      </c>
      <c r="B6922" s="1">
        <v>15205</v>
      </c>
    </row>
    <row r="6923" spans="1:2" x14ac:dyDescent="0.25">
      <c r="A6923" t="s">
        <v>6896</v>
      </c>
      <c r="B6923" s="1">
        <v>2370</v>
      </c>
    </row>
    <row r="6924" spans="1:2" x14ac:dyDescent="0.25">
      <c r="A6924" t="s">
        <v>6897</v>
      </c>
      <c r="B6924" s="1">
        <v>1580</v>
      </c>
    </row>
    <row r="6925" spans="1:2" x14ac:dyDescent="0.25">
      <c r="A6925" t="s">
        <v>6898</v>
      </c>
      <c r="B6925" s="1">
        <v>1580</v>
      </c>
    </row>
    <row r="6926" spans="1:2" x14ac:dyDescent="0.25">
      <c r="A6926" t="s">
        <v>6899</v>
      </c>
      <c r="B6926" s="1">
        <v>911</v>
      </c>
    </row>
    <row r="6927" spans="1:2" x14ac:dyDescent="0.25">
      <c r="A6927" t="s">
        <v>6900</v>
      </c>
      <c r="B6927" s="1">
        <v>235</v>
      </c>
    </row>
    <row r="6928" spans="1:2" x14ac:dyDescent="0.25">
      <c r="A6928" t="s">
        <v>6901</v>
      </c>
      <c r="B6928" s="1">
        <v>987</v>
      </c>
    </row>
    <row r="6929" spans="1:2" x14ac:dyDescent="0.25">
      <c r="A6929" t="s">
        <v>6901</v>
      </c>
      <c r="B6929" s="1">
        <v>1282</v>
      </c>
    </row>
    <row r="6930" spans="1:2" x14ac:dyDescent="0.25">
      <c r="A6930" t="s">
        <v>6902</v>
      </c>
      <c r="B6930" s="1">
        <v>1.55</v>
      </c>
    </row>
    <row r="6931" spans="1:2" x14ac:dyDescent="0.25">
      <c r="A6931" t="s">
        <v>6903</v>
      </c>
      <c r="B6931" s="1">
        <v>361.15</v>
      </c>
    </row>
    <row r="6932" spans="1:2" x14ac:dyDescent="0.25">
      <c r="A6932" t="s">
        <v>6904</v>
      </c>
      <c r="B6932" s="1">
        <v>5374.15</v>
      </c>
    </row>
    <row r="6933" spans="1:2" x14ac:dyDescent="0.25">
      <c r="A6933" t="s">
        <v>6905</v>
      </c>
      <c r="B6933" s="1">
        <v>7581</v>
      </c>
    </row>
    <row r="6934" spans="1:2" x14ac:dyDescent="0.25">
      <c r="A6934" t="s">
        <v>6906</v>
      </c>
      <c r="B6934" s="1">
        <v>4551</v>
      </c>
    </row>
    <row r="6935" spans="1:2" x14ac:dyDescent="0.25">
      <c r="A6935" t="s">
        <v>6907</v>
      </c>
      <c r="B6935" s="1">
        <v>2384</v>
      </c>
    </row>
    <row r="6936" spans="1:2" x14ac:dyDescent="0.25">
      <c r="A6936" t="s">
        <v>6908</v>
      </c>
      <c r="B6936" s="1">
        <v>264</v>
      </c>
    </row>
    <row r="6937" spans="1:2" x14ac:dyDescent="0.25">
      <c r="A6937" t="s">
        <v>6909</v>
      </c>
      <c r="B6937" s="1">
        <v>1.05</v>
      </c>
    </row>
    <row r="6938" spans="1:2" x14ac:dyDescent="0.25">
      <c r="A6938" t="s">
        <v>6910</v>
      </c>
      <c r="B6938" s="1">
        <v>810</v>
      </c>
    </row>
    <row r="6939" spans="1:2" x14ac:dyDescent="0.25">
      <c r="A6939" t="s">
        <v>6911</v>
      </c>
      <c r="B6939" s="1">
        <v>465</v>
      </c>
    </row>
    <row r="6940" spans="1:2" x14ac:dyDescent="0.25">
      <c r="A6940" t="s">
        <v>6912</v>
      </c>
      <c r="B6940" s="1">
        <v>736</v>
      </c>
    </row>
    <row r="6941" spans="1:2" x14ac:dyDescent="0.25">
      <c r="A6941" t="s">
        <v>6913</v>
      </c>
      <c r="B6941" s="1">
        <v>813</v>
      </c>
    </row>
    <row r="6942" spans="1:2" x14ac:dyDescent="0.25">
      <c r="A6942" t="s">
        <v>6914</v>
      </c>
      <c r="B6942" s="1">
        <v>3838</v>
      </c>
    </row>
    <row r="6943" spans="1:2" x14ac:dyDescent="0.25">
      <c r="A6943" t="s">
        <v>6915</v>
      </c>
      <c r="B6943" s="1">
        <v>793</v>
      </c>
    </row>
    <row r="6944" spans="1:2" x14ac:dyDescent="0.25">
      <c r="A6944" t="s">
        <v>6916</v>
      </c>
      <c r="B6944" s="1">
        <v>580</v>
      </c>
    </row>
    <row r="6945" spans="1:2" x14ac:dyDescent="0.25">
      <c r="A6945" t="s">
        <v>6917</v>
      </c>
      <c r="B6945" s="1">
        <v>727</v>
      </c>
    </row>
    <row r="6946" spans="1:2" x14ac:dyDescent="0.25">
      <c r="A6946" t="s">
        <v>6918</v>
      </c>
      <c r="B6946" s="1">
        <v>1772</v>
      </c>
    </row>
    <row r="6947" spans="1:2" x14ac:dyDescent="0.25">
      <c r="A6947" t="s">
        <v>6919</v>
      </c>
      <c r="B6947" s="1">
        <v>362</v>
      </c>
    </row>
    <row r="6948" spans="1:2" x14ac:dyDescent="0.25">
      <c r="A6948" t="s">
        <v>6920</v>
      </c>
      <c r="B6948" s="1">
        <v>758</v>
      </c>
    </row>
    <row r="6949" spans="1:2" x14ac:dyDescent="0.25">
      <c r="A6949" t="s">
        <v>6921</v>
      </c>
      <c r="B6949" s="1">
        <v>1808</v>
      </c>
    </row>
    <row r="6950" spans="1:2" x14ac:dyDescent="0.25">
      <c r="A6950" t="s">
        <v>6922</v>
      </c>
      <c r="B6950" s="1">
        <v>476</v>
      </c>
    </row>
    <row r="6951" spans="1:2" x14ac:dyDescent="0.25">
      <c r="A6951" t="s">
        <v>6923</v>
      </c>
      <c r="B6951" s="1">
        <v>918</v>
      </c>
    </row>
    <row r="6952" spans="1:2" x14ac:dyDescent="0.25">
      <c r="A6952" t="s">
        <v>6924</v>
      </c>
      <c r="B6952" s="1">
        <v>912</v>
      </c>
    </row>
    <row r="6953" spans="1:2" x14ac:dyDescent="0.25">
      <c r="A6953" t="s">
        <v>6925</v>
      </c>
      <c r="B6953" s="1">
        <v>699</v>
      </c>
    </row>
    <row r="6954" spans="1:2" x14ac:dyDescent="0.25">
      <c r="A6954" t="s">
        <v>6926</v>
      </c>
      <c r="B6954" s="1">
        <v>2933</v>
      </c>
    </row>
    <row r="6955" spans="1:2" x14ac:dyDescent="0.25">
      <c r="A6955" t="s">
        <v>6927</v>
      </c>
      <c r="B6955" s="1">
        <v>228</v>
      </c>
    </row>
    <row r="6956" spans="1:2" x14ac:dyDescent="0.25">
      <c r="A6956" t="s">
        <v>6928</v>
      </c>
      <c r="B6956" s="1">
        <v>126.75</v>
      </c>
    </row>
    <row r="6957" spans="1:2" x14ac:dyDescent="0.25">
      <c r="A6957" t="s">
        <v>6929</v>
      </c>
      <c r="B6957" s="1">
        <v>810</v>
      </c>
    </row>
    <row r="6958" spans="1:2" x14ac:dyDescent="0.25">
      <c r="A6958" t="s">
        <v>6930</v>
      </c>
      <c r="B6958" s="1">
        <v>75.5</v>
      </c>
    </row>
    <row r="6959" spans="1:2" x14ac:dyDescent="0.25">
      <c r="A6959" t="s">
        <v>6931</v>
      </c>
      <c r="B6959" s="1">
        <v>8.75</v>
      </c>
    </row>
    <row r="6960" spans="1:2" x14ac:dyDescent="0.25">
      <c r="A6960" t="s">
        <v>6932</v>
      </c>
      <c r="B6960" s="1">
        <v>4.0999999999999996</v>
      </c>
    </row>
    <row r="6961" spans="1:2" x14ac:dyDescent="0.25">
      <c r="A6961" t="s">
        <v>6933</v>
      </c>
      <c r="B6961" s="1">
        <v>9.4499999999999993</v>
      </c>
    </row>
    <row r="6962" spans="1:2" x14ac:dyDescent="0.25">
      <c r="A6962" t="s">
        <v>6934</v>
      </c>
      <c r="B6962" s="1">
        <v>4.25</v>
      </c>
    </row>
    <row r="6963" spans="1:2" x14ac:dyDescent="0.25">
      <c r="A6963" t="s">
        <v>6935</v>
      </c>
      <c r="B6963" s="1">
        <v>21.1</v>
      </c>
    </row>
    <row r="6964" spans="1:2" x14ac:dyDescent="0.25">
      <c r="A6964" t="s">
        <v>6936</v>
      </c>
      <c r="B6964" s="1">
        <v>69.25</v>
      </c>
    </row>
    <row r="6965" spans="1:2" x14ac:dyDescent="0.25">
      <c r="A6965" t="s">
        <v>6937</v>
      </c>
      <c r="B6965" s="1">
        <v>279.55</v>
      </c>
    </row>
    <row r="6966" spans="1:2" x14ac:dyDescent="0.25">
      <c r="A6966" t="s">
        <v>6938</v>
      </c>
      <c r="B6966" s="1">
        <v>58.5</v>
      </c>
    </row>
    <row r="6967" spans="1:2" x14ac:dyDescent="0.25">
      <c r="A6967" t="s">
        <v>6939</v>
      </c>
      <c r="B6967" s="1">
        <v>207.4</v>
      </c>
    </row>
    <row r="6968" spans="1:2" x14ac:dyDescent="0.25">
      <c r="A6968" t="s">
        <v>6940</v>
      </c>
      <c r="B6968" s="1">
        <v>609.1</v>
      </c>
    </row>
    <row r="6969" spans="1:2" x14ac:dyDescent="0.25">
      <c r="A6969" t="s">
        <v>6941</v>
      </c>
      <c r="B6969" s="1">
        <v>2.35</v>
      </c>
    </row>
    <row r="6970" spans="1:2" x14ac:dyDescent="0.25">
      <c r="A6970" t="s">
        <v>6942</v>
      </c>
      <c r="B6970" s="1">
        <v>1.1000000000000001</v>
      </c>
    </row>
    <row r="6971" spans="1:2" x14ac:dyDescent="0.25">
      <c r="A6971" t="s">
        <v>6943</v>
      </c>
      <c r="B6971" s="1">
        <v>137</v>
      </c>
    </row>
    <row r="6972" spans="1:2" x14ac:dyDescent="0.25">
      <c r="A6972" t="s">
        <v>6944</v>
      </c>
      <c r="B6972" s="1">
        <v>195</v>
      </c>
    </row>
    <row r="6973" spans="1:2" x14ac:dyDescent="0.25">
      <c r="A6973" t="s">
        <v>6945</v>
      </c>
      <c r="B6973" s="1">
        <v>50</v>
      </c>
    </row>
    <row r="6974" spans="1:2" x14ac:dyDescent="0.25">
      <c r="A6974" t="s">
        <v>6946</v>
      </c>
      <c r="B6974" s="1">
        <v>119</v>
      </c>
    </row>
    <row r="6975" spans="1:2" x14ac:dyDescent="0.25">
      <c r="A6975" t="s">
        <v>6947</v>
      </c>
      <c r="B6975" s="1">
        <v>1.3</v>
      </c>
    </row>
    <row r="6976" spans="1:2" x14ac:dyDescent="0.25">
      <c r="A6976" t="s">
        <v>6948</v>
      </c>
      <c r="B6976" s="1">
        <v>1.3</v>
      </c>
    </row>
    <row r="6977" spans="1:2" x14ac:dyDescent="0.25">
      <c r="A6977" t="s">
        <v>6949</v>
      </c>
      <c r="B6977" s="1">
        <v>77.5</v>
      </c>
    </row>
    <row r="6978" spans="1:2" x14ac:dyDescent="0.25">
      <c r="A6978" t="s">
        <v>6950</v>
      </c>
      <c r="B6978" s="1">
        <v>32</v>
      </c>
    </row>
    <row r="6979" spans="1:2" x14ac:dyDescent="0.25">
      <c r="A6979" t="s">
        <v>6951</v>
      </c>
      <c r="B6979" s="1">
        <v>25</v>
      </c>
    </row>
    <row r="6980" spans="1:2" x14ac:dyDescent="0.25">
      <c r="A6980" t="s">
        <v>6952</v>
      </c>
      <c r="B6980" s="1">
        <v>6.4</v>
      </c>
    </row>
    <row r="6981" spans="1:2" x14ac:dyDescent="0.25">
      <c r="A6981" t="s">
        <v>6953</v>
      </c>
      <c r="B6981" s="1">
        <v>1.05</v>
      </c>
    </row>
    <row r="6982" spans="1:2" x14ac:dyDescent="0.25">
      <c r="A6982" t="s">
        <v>6954</v>
      </c>
      <c r="B6982" s="1">
        <v>1.4</v>
      </c>
    </row>
    <row r="6983" spans="1:2" x14ac:dyDescent="0.25">
      <c r="A6983" t="s">
        <v>6955</v>
      </c>
      <c r="B6983" s="1">
        <v>1.25</v>
      </c>
    </row>
    <row r="6984" spans="1:2" x14ac:dyDescent="0.25">
      <c r="A6984" t="s">
        <v>6956</v>
      </c>
      <c r="B6984" s="1">
        <v>165</v>
      </c>
    </row>
    <row r="6985" spans="1:2" x14ac:dyDescent="0.25">
      <c r="A6985" t="s">
        <v>6957</v>
      </c>
      <c r="B6985" s="1">
        <v>4.05</v>
      </c>
    </row>
    <row r="6986" spans="1:2" x14ac:dyDescent="0.25">
      <c r="A6986" t="s">
        <v>6958</v>
      </c>
      <c r="B6986" s="1">
        <v>9.5500000000000007</v>
      </c>
    </row>
    <row r="6987" spans="1:2" x14ac:dyDescent="0.25">
      <c r="A6987" t="s">
        <v>6959</v>
      </c>
      <c r="B6987" s="1">
        <v>5.2</v>
      </c>
    </row>
    <row r="6988" spans="1:2" x14ac:dyDescent="0.25">
      <c r="A6988" t="s">
        <v>6960</v>
      </c>
      <c r="B6988" s="1">
        <v>5.0999999999999996</v>
      </c>
    </row>
    <row r="6989" spans="1:2" x14ac:dyDescent="0.25">
      <c r="A6989" t="s">
        <v>6961</v>
      </c>
      <c r="B6989" s="1">
        <v>235</v>
      </c>
    </row>
    <row r="6990" spans="1:2" x14ac:dyDescent="0.25">
      <c r="A6990" t="s">
        <v>6962</v>
      </c>
      <c r="B6990" s="1">
        <v>2.85</v>
      </c>
    </row>
    <row r="6991" spans="1:2" x14ac:dyDescent="0.25">
      <c r="A6991" t="s">
        <v>6963</v>
      </c>
      <c r="B6991" s="1">
        <v>326.35000000000002</v>
      </c>
    </row>
    <row r="6992" spans="1:2" x14ac:dyDescent="0.25">
      <c r="A6992" t="s">
        <v>6964</v>
      </c>
      <c r="B6992" s="1">
        <v>83</v>
      </c>
    </row>
    <row r="6993" spans="1:2" x14ac:dyDescent="0.25">
      <c r="A6993" t="s">
        <v>6965</v>
      </c>
      <c r="B6993" s="1">
        <v>290</v>
      </c>
    </row>
    <row r="6994" spans="1:2" x14ac:dyDescent="0.25">
      <c r="A6994" t="s">
        <v>6966</v>
      </c>
      <c r="B6994" s="1">
        <v>476</v>
      </c>
    </row>
    <row r="6995" spans="1:2" x14ac:dyDescent="0.25">
      <c r="A6995" t="s">
        <v>6967</v>
      </c>
      <c r="B6995" s="1">
        <v>1826</v>
      </c>
    </row>
    <row r="6996" spans="1:2" x14ac:dyDescent="0.25">
      <c r="A6996" t="s">
        <v>6968</v>
      </c>
      <c r="B6996" s="1">
        <v>1701</v>
      </c>
    </row>
    <row r="6997" spans="1:2" x14ac:dyDescent="0.25">
      <c r="A6997" t="s">
        <v>6969</v>
      </c>
      <c r="B6997" s="1">
        <v>1134</v>
      </c>
    </row>
    <row r="6998" spans="1:2" x14ac:dyDescent="0.25">
      <c r="A6998" t="s">
        <v>6970</v>
      </c>
      <c r="B6998" s="1">
        <v>1134</v>
      </c>
    </row>
    <row r="6999" spans="1:2" x14ac:dyDescent="0.25">
      <c r="A6999" t="s">
        <v>6971</v>
      </c>
      <c r="B6999" s="1">
        <v>277</v>
      </c>
    </row>
    <row r="7000" spans="1:2" x14ac:dyDescent="0.25">
      <c r="A7000" t="s">
        <v>6972</v>
      </c>
      <c r="B7000" s="1">
        <v>56.65</v>
      </c>
    </row>
    <row r="7001" spans="1:2" x14ac:dyDescent="0.25">
      <c r="A7001" t="s">
        <v>6973</v>
      </c>
      <c r="B7001" s="1">
        <v>4.5</v>
      </c>
    </row>
    <row r="7002" spans="1:2" x14ac:dyDescent="0.25">
      <c r="A7002" t="s">
        <v>6974</v>
      </c>
      <c r="B7002" s="1">
        <v>258</v>
      </c>
    </row>
    <row r="7003" spans="1:2" x14ac:dyDescent="0.25">
      <c r="A7003" t="s">
        <v>6975</v>
      </c>
      <c r="B7003" s="1">
        <v>1</v>
      </c>
    </row>
    <row r="7004" spans="1:2" x14ac:dyDescent="0.25">
      <c r="A7004" t="s">
        <v>6976</v>
      </c>
      <c r="B7004" s="1">
        <v>1</v>
      </c>
    </row>
    <row r="7005" spans="1:2" x14ac:dyDescent="0.25">
      <c r="A7005" t="s">
        <v>6977</v>
      </c>
      <c r="B7005" s="1">
        <v>1</v>
      </c>
    </row>
    <row r="7006" spans="1:2" x14ac:dyDescent="0.25">
      <c r="A7006" t="s">
        <v>6978</v>
      </c>
      <c r="B7006" s="1">
        <v>1</v>
      </c>
    </row>
    <row r="7007" spans="1:2" x14ac:dyDescent="0.25">
      <c r="A7007" t="s">
        <v>6979</v>
      </c>
      <c r="B7007" s="1">
        <v>65</v>
      </c>
    </row>
    <row r="7008" spans="1:2" x14ac:dyDescent="0.25">
      <c r="A7008" t="s">
        <v>6980</v>
      </c>
      <c r="B7008" s="1">
        <v>6</v>
      </c>
    </row>
    <row r="7009" spans="1:2" x14ac:dyDescent="0.25">
      <c r="A7009" t="s">
        <v>6981</v>
      </c>
      <c r="B7009" s="1">
        <v>97</v>
      </c>
    </row>
    <row r="7010" spans="1:2" x14ac:dyDescent="0.25">
      <c r="A7010" t="s">
        <v>6982</v>
      </c>
      <c r="B7010" s="1">
        <v>59</v>
      </c>
    </row>
    <row r="7011" spans="1:2" x14ac:dyDescent="0.25">
      <c r="A7011" t="s">
        <v>6983</v>
      </c>
      <c r="B7011" s="1">
        <v>18</v>
      </c>
    </row>
    <row r="7012" spans="1:2" x14ac:dyDescent="0.25">
      <c r="A7012" t="s">
        <v>6983</v>
      </c>
      <c r="B7012" s="1">
        <v>36</v>
      </c>
    </row>
    <row r="7013" spans="1:2" x14ac:dyDescent="0.25">
      <c r="A7013" t="s">
        <v>6984</v>
      </c>
      <c r="B7013" s="1">
        <v>33.950000000000003</v>
      </c>
    </row>
    <row r="7014" spans="1:2" x14ac:dyDescent="0.25">
      <c r="A7014" t="s">
        <v>6985</v>
      </c>
      <c r="B7014" s="1">
        <v>780</v>
      </c>
    </row>
    <row r="7015" spans="1:2" x14ac:dyDescent="0.25">
      <c r="A7015" t="s">
        <v>6986</v>
      </c>
      <c r="B7015" s="1">
        <v>611</v>
      </c>
    </row>
    <row r="7016" spans="1:2" x14ac:dyDescent="0.25">
      <c r="A7016" t="s">
        <v>6987</v>
      </c>
      <c r="B7016" s="1">
        <v>2.15</v>
      </c>
    </row>
    <row r="7017" spans="1:2" x14ac:dyDescent="0.25">
      <c r="A7017" t="s">
        <v>6988</v>
      </c>
      <c r="B7017" s="1">
        <v>38</v>
      </c>
    </row>
    <row r="7018" spans="1:2" x14ac:dyDescent="0.25">
      <c r="A7018" t="s">
        <v>6989</v>
      </c>
      <c r="B7018" s="1">
        <v>78</v>
      </c>
    </row>
    <row r="7019" spans="1:2" x14ac:dyDescent="0.25">
      <c r="A7019" t="s">
        <v>6990</v>
      </c>
      <c r="B7019" s="1">
        <v>54</v>
      </c>
    </row>
    <row r="7020" spans="1:2" x14ac:dyDescent="0.25">
      <c r="A7020" t="s">
        <v>6990</v>
      </c>
      <c r="B7020" s="1">
        <v>1575</v>
      </c>
    </row>
    <row r="7021" spans="1:2" x14ac:dyDescent="0.25">
      <c r="A7021" t="s">
        <v>6991</v>
      </c>
      <c r="B7021" s="1">
        <v>29</v>
      </c>
    </row>
    <row r="7022" spans="1:2" x14ac:dyDescent="0.25">
      <c r="A7022" t="s">
        <v>6992</v>
      </c>
      <c r="B7022" s="1">
        <v>1</v>
      </c>
    </row>
    <row r="7023" spans="1:2" x14ac:dyDescent="0.25">
      <c r="A7023" t="s">
        <v>6993</v>
      </c>
      <c r="B7023" s="1">
        <v>172</v>
      </c>
    </row>
    <row r="7024" spans="1:2" x14ac:dyDescent="0.25">
      <c r="A7024" t="s">
        <v>6994</v>
      </c>
      <c r="B7024" s="1">
        <v>1896</v>
      </c>
    </row>
    <row r="7025" spans="1:2" x14ac:dyDescent="0.25">
      <c r="A7025" t="s">
        <v>6995</v>
      </c>
      <c r="B7025" s="1">
        <v>16949</v>
      </c>
    </row>
    <row r="7026" spans="1:2" x14ac:dyDescent="0.25">
      <c r="A7026" t="s">
        <v>6996</v>
      </c>
      <c r="B7026" s="1">
        <v>29.15</v>
      </c>
    </row>
    <row r="7027" spans="1:2" x14ac:dyDescent="0.25">
      <c r="A7027" t="s">
        <v>6997</v>
      </c>
      <c r="B7027" s="1">
        <v>60</v>
      </c>
    </row>
    <row r="7028" spans="1:2" x14ac:dyDescent="0.25">
      <c r="A7028" t="s">
        <v>6998</v>
      </c>
      <c r="B7028" s="1">
        <v>118</v>
      </c>
    </row>
    <row r="7029" spans="1:2" x14ac:dyDescent="0.25">
      <c r="A7029" t="s">
        <v>6999</v>
      </c>
      <c r="B7029" s="1">
        <v>60</v>
      </c>
    </row>
    <row r="7030" spans="1:2" x14ac:dyDescent="0.25">
      <c r="A7030" t="s">
        <v>7000</v>
      </c>
      <c r="B7030" s="1">
        <v>84</v>
      </c>
    </row>
    <row r="7031" spans="1:2" x14ac:dyDescent="0.25">
      <c r="A7031" t="s">
        <v>7001</v>
      </c>
      <c r="B7031" s="1">
        <v>112</v>
      </c>
    </row>
    <row r="7032" spans="1:2" x14ac:dyDescent="0.25">
      <c r="A7032" t="s">
        <v>7002</v>
      </c>
      <c r="B7032" s="1">
        <v>112</v>
      </c>
    </row>
    <row r="7033" spans="1:2" x14ac:dyDescent="0.25">
      <c r="A7033" t="s">
        <v>7003</v>
      </c>
      <c r="B7033" s="1">
        <v>53</v>
      </c>
    </row>
    <row r="7034" spans="1:2" x14ac:dyDescent="0.25">
      <c r="A7034" t="s">
        <v>7004</v>
      </c>
      <c r="B7034" s="1">
        <v>8773</v>
      </c>
    </row>
    <row r="7035" spans="1:2" x14ac:dyDescent="0.25">
      <c r="A7035" t="s">
        <v>7005</v>
      </c>
      <c r="B7035" s="1">
        <v>3701</v>
      </c>
    </row>
    <row r="7036" spans="1:2" x14ac:dyDescent="0.25">
      <c r="A7036" t="s">
        <v>7006</v>
      </c>
      <c r="B7036" s="1">
        <v>8006</v>
      </c>
    </row>
    <row r="7037" spans="1:2" x14ac:dyDescent="0.25">
      <c r="A7037" t="s">
        <v>7007</v>
      </c>
      <c r="B7037" s="1">
        <v>3191</v>
      </c>
    </row>
    <row r="7038" spans="1:2" x14ac:dyDescent="0.25">
      <c r="A7038" t="s">
        <v>7008</v>
      </c>
      <c r="B7038" s="1">
        <v>3495</v>
      </c>
    </row>
    <row r="7039" spans="1:2" x14ac:dyDescent="0.25">
      <c r="A7039" t="s">
        <v>7009</v>
      </c>
      <c r="B7039" s="1">
        <v>1204</v>
      </c>
    </row>
    <row r="7040" spans="1:2" x14ac:dyDescent="0.25">
      <c r="A7040" t="s">
        <v>7010</v>
      </c>
      <c r="B7040" s="1">
        <v>1.35</v>
      </c>
    </row>
    <row r="7041" spans="1:2" x14ac:dyDescent="0.25">
      <c r="A7041" t="s">
        <v>7011</v>
      </c>
      <c r="B7041" s="1">
        <v>16.5</v>
      </c>
    </row>
    <row r="7042" spans="1:2" x14ac:dyDescent="0.25">
      <c r="A7042" t="s">
        <v>7012</v>
      </c>
      <c r="B7042" s="1">
        <v>16.5</v>
      </c>
    </row>
    <row r="7043" spans="1:2" x14ac:dyDescent="0.25">
      <c r="A7043" t="s">
        <v>7013</v>
      </c>
      <c r="B7043" s="1">
        <v>648</v>
      </c>
    </row>
    <row r="7044" spans="1:2" x14ac:dyDescent="0.25">
      <c r="A7044" t="s">
        <v>7014</v>
      </c>
      <c r="B7044" s="1">
        <v>1050</v>
      </c>
    </row>
    <row r="7045" spans="1:2" x14ac:dyDescent="0.25">
      <c r="A7045" t="s">
        <v>7015</v>
      </c>
      <c r="B7045" s="1">
        <v>807</v>
      </c>
    </row>
    <row r="7046" spans="1:2" x14ac:dyDescent="0.25">
      <c r="A7046" t="s">
        <v>7016</v>
      </c>
      <c r="B7046" s="1">
        <v>873</v>
      </c>
    </row>
    <row r="7047" spans="1:2" x14ac:dyDescent="0.25">
      <c r="A7047" t="s">
        <v>7017</v>
      </c>
      <c r="B7047" s="1">
        <v>582</v>
      </c>
    </row>
    <row r="7048" spans="1:2" x14ac:dyDescent="0.25">
      <c r="A7048" t="s">
        <v>7018</v>
      </c>
      <c r="B7048" s="1">
        <v>582</v>
      </c>
    </row>
    <row r="7049" spans="1:2" x14ac:dyDescent="0.25">
      <c r="A7049" t="s">
        <v>7019</v>
      </c>
      <c r="B7049" s="1">
        <v>832</v>
      </c>
    </row>
    <row r="7050" spans="1:2" x14ac:dyDescent="0.25">
      <c r="A7050" t="s">
        <v>7020</v>
      </c>
      <c r="B7050" s="1">
        <v>554</v>
      </c>
    </row>
    <row r="7051" spans="1:2" x14ac:dyDescent="0.25">
      <c r="A7051" t="s">
        <v>7021</v>
      </c>
      <c r="B7051" s="1">
        <v>554</v>
      </c>
    </row>
    <row r="7052" spans="1:2" x14ac:dyDescent="0.25">
      <c r="A7052" t="s">
        <v>7022</v>
      </c>
      <c r="B7052" s="1">
        <v>464</v>
      </c>
    </row>
    <row r="7053" spans="1:2" x14ac:dyDescent="0.25">
      <c r="A7053" t="s">
        <v>7023</v>
      </c>
      <c r="B7053" s="1">
        <v>0</v>
      </c>
    </row>
    <row r="7054" spans="1:2" x14ac:dyDescent="0.25">
      <c r="A7054" t="s">
        <v>7024</v>
      </c>
      <c r="B7054" s="1">
        <v>715</v>
      </c>
    </row>
    <row r="7055" spans="1:2" x14ac:dyDescent="0.25">
      <c r="A7055" t="s">
        <v>7025</v>
      </c>
      <c r="B7055" s="1">
        <v>441</v>
      </c>
    </row>
    <row r="7056" spans="1:2" x14ac:dyDescent="0.25">
      <c r="A7056" t="s">
        <v>7026</v>
      </c>
      <c r="B7056" s="1">
        <v>707</v>
      </c>
    </row>
    <row r="7057" spans="1:2" x14ac:dyDescent="0.25">
      <c r="A7057" t="s">
        <v>7027</v>
      </c>
      <c r="B7057" s="1">
        <v>1151</v>
      </c>
    </row>
    <row r="7058" spans="1:2" x14ac:dyDescent="0.25">
      <c r="A7058" t="s">
        <v>7028</v>
      </c>
      <c r="B7058" s="1">
        <v>995</v>
      </c>
    </row>
    <row r="7059" spans="1:2" x14ac:dyDescent="0.25">
      <c r="A7059" t="s">
        <v>7029</v>
      </c>
      <c r="B7059" s="1">
        <v>309</v>
      </c>
    </row>
    <row r="7060" spans="1:2" x14ac:dyDescent="0.25">
      <c r="A7060" t="s">
        <v>7030</v>
      </c>
      <c r="B7060" s="1">
        <v>515</v>
      </c>
    </row>
    <row r="7061" spans="1:2" x14ac:dyDescent="0.25">
      <c r="A7061" t="s">
        <v>7031</v>
      </c>
      <c r="B7061" s="1">
        <v>922</v>
      </c>
    </row>
    <row r="7062" spans="1:2" x14ac:dyDescent="0.25">
      <c r="A7062" t="s">
        <v>7032</v>
      </c>
      <c r="B7062" s="1">
        <v>881</v>
      </c>
    </row>
    <row r="7063" spans="1:2" x14ac:dyDescent="0.25">
      <c r="A7063" t="s">
        <v>7033</v>
      </c>
      <c r="B7063" s="1">
        <v>1695</v>
      </c>
    </row>
    <row r="7064" spans="1:2" x14ac:dyDescent="0.25">
      <c r="A7064" t="s">
        <v>7034</v>
      </c>
      <c r="B7064" s="1">
        <v>869</v>
      </c>
    </row>
    <row r="7065" spans="1:2" x14ac:dyDescent="0.25">
      <c r="A7065" t="s">
        <v>7035</v>
      </c>
      <c r="B7065" s="1">
        <v>1784</v>
      </c>
    </row>
    <row r="7066" spans="1:2" x14ac:dyDescent="0.25">
      <c r="A7066" t="s">
        <v>7036</v>
      </c>
      <c r="B7066" s="1">
        <v>615</v>
      </c>
    </row>
    <row r="7067" spans="1:2" x14ac:dyDescent="0.25">
      <c r="A7067" t="s">
        <v>7037</v>
      </c>
      <c r="B7067" s="1">
        <v>541</v>
      </c>
    </row>
    <row r="7068" spans="1:2" x14ac:dyDescent="0.25">
      <c r="A7068" t="s">
        <v>7038</v>
      </c>
      <c r="B7068" s="1">
        <v>749</v>
      </c>
    </row>
    <row r="7069" spans="1:2" x14ac:dyDescent="0.25">
      <c r="A7069" t="s">
        <v>7039</v>
      </c>
      <c r="B7069" s="1">
        <v>383</v>
      </c>
    </row>
    <row r="7070" spans="1:2" x14ac:dyDescent="0.25">
      <c r="A7070" t="s">
        <v>7040</v>
      </c>
      <c r="B7070" s="1">
        <v>591</v>
      </c>
    </row>
    <row r="7071" spans="1:2" x14ac:dyDescent="0.25">
      <c r="A7071" t="s">
        <v>7041</v>
      </c>
      <c r="B7071" s="1">
        <v>680</v>
      </c>
    </row>
    <row r="7072" spans="1:2" x14ac:dyDescent="0.25">
      <c r="A7072" t="s">
        <v>7042</v>
      </c>
      <c r="B7072" s="1">
        <v>1045</v>
      </c>
    </row>
    <row r="7073" spans="1:2" x14ac:dyDescent="0.25">
      <c r="A7073" t="s">
        <v>7043</v>
      </c>
      <c r="B7073" s="1">
        <v>597</v>
      </c>
    </row>
    <row r="7074" spans="1:2" x14ac:dyDescent="0.25">
      <c r="A7074" t="s">
        <v>7044</v>
      </c>
      <c r="B7074" s="1">
        <v>597</v>
      </c>
    </row>
    <row r="7075" spans="1:2" x14ac:dyDescent="0.25">
      <c r="A7075" t="s">
        <v>7045</v>
      </c>
      <c r="B7075" s="1">
        <v>597</v>
      </c>
    </row>
    <row r="7076" spans="1:2" x14ac:dyDescent="0.25">
      <c r="A7076" t="s">
        <v>7046</v>
      </c>
      <c r="B7076" s="1">
        <v>673</v>
      </c>
    </row>
    <row r="7077" spans="1:2" x14ac:dyDescent="0.25">
      <c r="A7077" t="s">
        <v>7047</v>
      </c>
      <c r="B7077" s="1">
        <v>853</v>
      </c>
    </row>
    <row r="7078" spans="1:2" x14ac:dyDescent="0.25">
      <c r="A7078" t="s">
        <v>7048</v>
      </c>
      <c r="B7078" s="1">
        <v>464</v>
      </c>
    </row>
    <row r="7079" spans="1:2" x14ac:dyDescent="0.25">
      <c r="A7079" t="s">
        <v>7049</v>
      </c>
      <c r="B7079" s="1">
        <v>189</v>
      </c>
    </row>
    <row r="7080" spans="1:2" x14ac:dyDescent="0.25">
      <c r="A7080" t="s">
        <v>7050</v>
      </c>
      <c r="B7080" s="1">
        <v>709</v>
      </c>
    </row>
    <row r="7081" spans="1:2" x14ac:dyDescent="0.25">
      <c r="A7081" t="s">
        <v>7051</v>
      </c>
      <c r="B7081" s="1">
        <v>720</v>
      </c>
    </row>
    <row r="7082" spans="1:2" x14ac:dyDescent="0.25">
      <c r="A7082" t="s">
        <v>7052</v>
      </c>
      <c r="B7082" s="1">
        <v>229</v>
      </c>
    </row>
    <row r="7083" spans="1:2" x14ac:dyDescent="0.25">
      <c r="A7083" t="s">
        <v>7053</v>
      </c>
      <c r="B7083" s="1">
        <v>846</v>
      </c>
    </row>
    <row r="7084" spans="1:2" x14ac:dyDescent="0.25">
      <c r="A7084" t="s">
        <v>7054</v>
      </c>
      <c r="B7084" s="1">
        <v>852</v>
      </c>
    </row>
    <row r="7085" spans="1:2" x14ac:dyDescent="0.25">
      <c r="A7085" t="s">
        <v>7055</v>
      </c>
      <c r="B7085" s="1">
        <v>852</v>
      </c>
    </row>
    <row r="7086" spans="1:2" x14ac:dyDescent="0.25">
      <c r="A7086" t="s">
        <v>7056</v>
      </c>
      <c r="B7086" s="1">
        <v>495</v>
      </c>
    </row>
    <row r="7087" spans="1:2" x14ac:dyDescent="0.25">
      <c r="A7087" t="s">
        <v>7057</v>
      </c>
      <c r="B7087" s="1">
        <v>655</v>
      </c>
    </row>
    <row r="7088" spans="1:2" x14ac:dyDescent="0.25">
      <c r="A7088" t="s">
        <v>7058</v>
      </c>
      <c r="B7088" s="1">
        <v>180</v>
      </c>
    </row>
    <row r="7089" spans="1:2" x14ac:dyDescent="0.25">
      <c r="A7089" t="s">
        <v>7059</v>
      </c>
      <c r="B7089" s="1">
        <v>614</v>
      </c>
    </row>
    <row r="7090" spans="1:2" x14ac:dyDescent="0.25">
      <c r="A7090" t="s">
        <v>7060</v>
      </c>
      <c r="B7090" s="1">
        <v>884</v>
      </c>
    </row>
    <row r="7091" spans="1:2" x14ac:dyDescent="0.25">
      <c r="A7091" t="s">
        <v>7061</v>
      </c>
      <c r="B7091" s="1">
        <v>629</v>
      </c>
    </row>
    <row r="7092" spans="1:2" x14ac:dyDescent="0.25">
      <c r="A7092" t="s">
        <v>7062</v>
      </c>
      <c r="B7092" s="1">
        <v>813</v>
      </c>
    </row>
    <row r="7093" spans="1:2" x14ac:dyDescent="0.25">
      <c r="A7093" t="s">
        <v>7063</v>
      </c>
      <c r="B7093" s="1">
        <v>1458</v>
      </c>
    </row>
    <row r="7094" spans="1:2" x14ac:dyDescent="0.25">
      <c r="A7094" t="s">
        <v>7064</v>
      </c>
      <c r="B7094" s="1">
        <v>1548</v>
      </c>
    </row>
    <row r="7095" spans="1:2" x14ac:dyDescent="0.25">
      <c r="A7095" t="s">
        <v>7065</v>
      </c>
      <c r="B7095" s="1">
        <v>634</v>
      </c>
    </row>
    <row r="7096" spans="1:2" x14ac:dyDescent="0.25">
      <c r="A7096" t="s">
        <v>7066</v>
      </c>
      <c r="B7096" s="1">
        <v>604</v>
      </c>
    </row>
    <row r="7097" spans="1:2" x14ac:dyDescent="0.25">
      <c r="A7097" t="s">
        <v>7067</v>
      </c>
      <c r="B7097" s="1">
        <v>721</v>
      </c>
    </row>
    <row r="7098" spans="1:2" x14ac:dyDescent="0.25">
      <c r="A7098" t="s">
        <v>7068</v>
      </c>
      <c r="B7098" s="1">
        <v>6840.2</v>
      </c>
    </row>
    <row r="7099" spans="1:2" x14ac:dyDescent="0.25">
      <c r="A7099" t="s">
        <v>7069</v>
      </c>
      <c r="B7099" s="1">
        <v>28</v>
      </c>
    </row>
    <row r="7100" spans="1:2" x14ac:dyDescent="0.25">
      <c r="A7100" t="s">
        <v>7070</v>
      </c>
      <c r="B7100" s="1">
        <v>128.69999999999999</v>
      </c>
    </row>
    <row r="7101" spans="1:2" x14ac:dyDescent="0.25">
      <c r="A7101" t="s">
        <v>7071</v>
      </c>
      <c r="B7101" s="1">
        <v>128.69999999999999</v>
      </c>
    </row>
    <row r="7102" spans="1:2" x14ac:dyDescent="0.25">
      <c r="A7102" t="s">
        <v>7072</v>
      </c>
      <c r="B7102" s="1">
        <v>338.55</v>
      </c>
    </row>
    <row r="7103" spans="1:2" x14ac:dyDescent="0.25">
      <c r="A7103" t="s">
        <v>7073</v>
      </c>
      <c r="B7103" s="1">
        <v>197.5</v>
      </c>
    </row>
    <row r="7104" spans="1:2" x14ac:dyDescent="0.25">
      <c r="A7104" t="s">
        <v>7074</v>
      </c>
      <c r="B7104" s="1">
        <v>106.15</v>
      </c>
    </row>
    <row r="7105" spans="1:2" x14ac:dyDescent="0.25">
      <c r="A7105" t="s">
        <v>7075</v>
      </c>
      <c r="B7105" s="1">
        <v>91.35</v>
      </c>
    </row>
    <row r="7106" spans="1:2" x14ac:dyDescent="0.25">
      <c r="A7106" t="s">
        <v>7076</v>
      </c>
      <c r="B7106" s="1">
        <v>834.45</v>
      </c>
    </row>
    <row r="7107" spans="1:2" x14ac:dyDescent="0.25">
      <c r="A7107" t="s">
        <v>7077</v>
      </c>
      <c r="B7107" s="1">
        <v>555.45000000000005</v>
      </c>
    </row>
    <row r="7108" spans="1:2" x14ac:dyDescent="0.25">
      <c r="A7108" t="s">
        <v>7077</v>
      </c>
      <c r="B7108" s="1">
        <v>588</v>
      </c>
    </row>
    <row r="7109" spans="1:2" x14ac:dyDescent="0.25">
      <c r="A7109" t="s">
        <v>7078</v>
      </c>
      <c r="B7109" s="1">
        <v>726.5</v>
      </c>
    </row>
    <row r="7110" spans="1:2" x14ac:dyDescent="0.25">
      <c r="A7110" t="s">
        <v>7079</v>
      </c>
      <c r="B7110" s="1">
        <v>30</v>
      </c>
    </row>
    <row r="7111" spans="1:2" x14ac:dyDescent="0.25">
      <c r="A7111" t="s">
        <v>7079</v>
      </c>
      <c r="B7111" s="1">
        <v>311</v>
      </c>
    </row>
    <row r="7112" spans="1:2" x14ac:dyDescent="0.25">
      <c r="A7112" t="s">
        <v>7080</v>
      </c>
      <c r="B7112" s="1">
        <v>11.05</v>
      </c>
    </row>
    <row r="7113" spans="1:2" x14ac:dyDescent="0.25">
      <c r="A7113" t="s">
        <v>7081</v>
      </c>
      <c r="B7113" s="1">
        <v>143.15</v>
      </c>
    </row>
    <row r="7114" spans="1:2" x14ac:dyDescent="0.25">
      <c r="A7114" t="s">
        <v>7082</v>
      </c>
      <c r="B7114" s="1">
        <v>3.45</v>
      </c>
    </row>
    <row r="7115" spans="1:2" x14ac:dyDescent="0.25">
      <c r="A7115" t="s">
        <v>7083</v>
      </c>
      <c r="B7115" s="1">
        <v>1.2</v>
      </c>
    </row>
    <row r="7116" spans="1:2" x14ac:dyDescent="0.25">
      <c r="A7116" t="s">
        <v>7084</v>
      </c>
      <c r="B7116" s="1">
        <v>46</v>
      </c>
    </row>
    <row r="7117" spans="1:2" x14ac:dyDescent="0.25">
      <c r="A7117" t="s">
        <v>7085</v>
      </c>
      <c r="B7117" s="1">
        <v>1.4</v>
      </c>
    </row>
    <row r="7118" spans="1:2" x14ac:dyDescent="0.25">
      <c r="A7118" t="s">
        <v>7086</v>
      </c>
      <c r="B7118" s="1">
        <v>214</v>
      </c>
    </row>
    <row r="7119" spans="1:2" x14ac:dyDescent="0.25">
      <c r="A7119" t="s">
        <v>7087</v>
      </c>
      <c r="B7119" s="1">
        <v>65.849999999999994</v>
      </c>
    </row>
    <row r="7120" spans="1:2" x14ac:dyDescent="0.25">
      <c r="A7120" t="s">
        <v>7088</v>
      </c>
      <c r="B7120" s="1">
        <v>2.5</v>
      </c>
    </row>
    <row r="7121" spans="1:2" x14ac:dyDescent="0.25">
      <c r="A7121" t="s">
        <v>7089</v>
      </c>
      <c r="B7121" s="1">
        <v>4.5999999999999996</v>
      </c>
    </row>
    <row r="7122" spans="1:2" x14ac:dyDescent="0.25">
      <c r="A7122" t="s">
        <v>7090</v>
      </c>
      <c r="B7122" s="1">
        <v>2.8</v>
      </c>
    </row>
    <row r="7123" spans="1:2" x14ac:dyDescent="0.25">
      <c r="A7123" t="s">
        <v>7091</v>
      </c>
      <c r="B7123" s="1">
        <v>2.65</v>
      </c>
    </row>
    <row r="7124" spans="1:2" x14ac:dyDescent="0.25">
      <c r="A7124" t="s">
        <v>7092</v>
      </c>
      <c r="B7124" s="1">
        <v>237</v>
      </c>
    </row>
    <row r="7125" spans="1:2" x14ac:dyDescent="0.25">
      <c r="A7125" t="s">
        <v>7093</v>
      </c>
      <c r="B7125" s="1">
        <v>788</v>
      </c>
    </row>
    <row r="7126" spans="1:2" x14ac:dyDescent="0.25">
      <c r="A7126" t="s">
        <v>7094</v>
      </c>
      <c r="B7126" s="1">
        <v>7748</v>
      </c>
    </row>
    <row r="7127" spans="1:2" x14ac:dyDescent="0.25">
      <c r="A7127" t="s">
        <v>7095</v>
      </c>
      <c r="B7127" s="1">
        <v>8469</v>
      </c>
    </row>
    <row r="7128" spans="1:2" x14ac:dyDescent="0.25">
      <c r="A7128" t="s">
        <v>7096</v>
      </c>
      <c r="B7128" s="1">
        <v>13.15</v>
      </c>
    </row>
    <row r="7129" spans="1:2" x14ac:dyDescent="0.25">
      <c r="A7129" t="s">
        <v>7097</v>
      </c>
      <c r="B7129" s="1">
        <v>77.7</v>
      </c>
    </row>
    <row r="7130" spans="1:2" x14ac:dyDescent="0.25">
      <c r="A7130" t="s">
        <v>7098</v>
      </c>
      <c r="B7130" s="1">
        <v>61.3</v>
      </c>
    </row>
    <row r="7131" spans="1:2" x14ac:dyDescent="0.25">
      <c r="A7131" t="s">
        <v>7099</v>
      </c>
      <c r="B7131" s="1">
        <v>56</v>
      </c>
    </row>
    <row r="7132" spans="1:2" x14ac:dyDescent="0.25">
      <c r="A7132" t="s">
        <v>7100</v>
      </c>
      <c r="B7132" s="1">
        <v>25.5</v>
      </c>
    </row>
    <row r="7133" spans="1:2" x14ac:dyDescent="0.25">
      <c r="A7133" t="s">
        <v>7101</v>
      </c>
      <c r="B7133" s="1">
        <v>25.5</v>
      </c>
    </row>
    <row r="7134" spans="1:2" x14ac:dyDescent="0.25">
      <c r="A7134" t="s">
        <v>7102</v>
      </c>
      <c r="B7134" s="1">
        <v>98.8</v>
      </c>
    </row>
    <row r="7135" spans="1:2" x14ac:dyDescent="0.25">
      <c r="A7135" t="s">
        <v>7103</v>
      </c>
      <c r="B7135" s="1">
        <v>94.8</v>
      </c>
    </row>
    <row r="7136" spans="1:2" x14ac:dyDescent="0.25">
      <c r="A7136" t="s">
        <v>7104</v>
      </c>
      <c r="B7136" s="1">
        <v>58.7</v>
      </c>
    </row>
    <row r="7137" spans="1:2" x14ac:dyDescent="0.25">
      <c r="A7137" t="s">
        <v>7105</v>
      </c>
      <c r="B7137" s="1">
        <v>168</v>
      </c>
    </row>
    <row r="7138" spans="1:2" x14ac:dyDescent="0.25">
      <c r="A7138" t="s">
        <v>7106</v>
      </c>
      <c r="B7138" s="1">
        <v>188</v>
      </c>
    </row>
    <row r="7139" spans="1:2" x14ac:dyDescent="0.25">
      <c r="A7139" t="s">
        <v>7107</v>
      </c>
      <c r="B7139" s="1">
        <v>168</v>
      </c>
    </row>
    <row r="7140" spans="1:2" x14ac:dyDescent="0.25">
      <c r="A7140" t="s">
        <v>7108</v>
      </c>
      <c r="B7140" s="1">
        <v>56.25</v>
      </c>
    </row>
    <row r="7141" spans="1:2" x14ac:dyDescent="0.25">
      <c r="A7141" t="s">
        <v>7109</v>
      </c>
      <c r="B7141" s="1">
        <v>60.7</v>
      </c>
    </row>
    <row r="7142" spans="1:2" x14ac:dyDescent="0.25">
      <c r="A7142" t="s">
        <v>7110</v>
      </c>
      <c r="B7142" s="1">
        <v>78</v>
      </c>
    </row>
    <row r="7143" spans="1:2" x14ac:dyDescent="0.25">
      <c r="A7143" t="s">
        <v>7111</v>
      </c>
      <c r="B7143" s="1">
        <v>433</v>
      </c>
    </row>
    <row r="7144" spans="1:2" x14ac:dyDescent="0.25">
      <c r="A7144" t="s">
        <v>7112</v>
      </c>
      <c r="B7144" s="1">
        <v>2.65</v>
      </c>
    </row>
    <row r="7145" spans="1:2" x14ac:dyDescent="0.25">
      <c r="A7145" t="s">
        <v>7113</v>
      </c>
      <c r="B7145" s="1">
        <v>163</v>
      </c>
    </row>
    <row r="7146" spans="1:2" x14ac:dyDescent="0.25">
      <c r="A7146" t="s">
        <v>7114</v>
      </c>
      <c r="B7146" s="1">
        <v>163</v>
      </c>
    </row>
    <row r="7147" spans="1:2" x14ac:dyDescent="0.25">
      <c r="A7147" t="s">
        <v>7115</v>
      </c>
      <c r="B7147" s="1">
        <v>210</v>
      </c>
    </row>
    <row r="7148" spans="1:2" x14ac:dyDescent="0.25">
      <c r="A7148" t="s">
        <v>7116</v>
      </c>
      <c r="B7148" s="1">
        <v>22573</v>
      </c>
    </row>
    <row r="7149" spans="1:2" x14ac:dyDescent="0.25">
      <c r="A7149" t="s">
        <v>7117</v>
      </c>
      <c r="B7149" s="1">
        <v>22573</v>
      </c>
    </row>
    <row r="7150" spans="1:2" x14ac:dyDescent="0.25">
      <c r="A7150" t="s">
        <v>7118</v>
      </c>
      <c r="B7150" s="1">
        <v>22573</v>
      </c>
    </row>
    <row r="7151" spans="1:2" x14ac:dyDescent="0.25">
      <c r="A7151" t="s">
        <v>7119</v>
      </c>
      <c r="B7151" s="1">
        <v>22573</v>
      </c>
    </row>
    <row r="7152" spans="1:2" x14ac:dyDescent="0.25">
      <c r="A7152" t="s">
        <v>7120</v>
      </c>
      <c r="B7152" s="1">
        <v>8405</v>
      </c>
    </row>
    <row r="7153" spans="1:2" x14ac:dyDescent="0.25">
      <c r="A7153" t="s">
        <v>7121</v>
      </c>
      <c r="B7153" s="1">
        <v>3397</v>
      </c>
    </row>
    <row r="7154" spans="1:2" x14ac:dyDescent="0.25">
      <c r="A7154" t="s">
        <v>7122</v>
      </c>
      <c r="B7154" s="1">
        <v>7752</v>
      </c>
    </row>
    <row r="7155" spans="1:2" x14ac:dyDescent="0.25">
      <c r="A7155" t="s">
        <v>7123</v>
      </c>
      <c r="B7155" s="1">
        <v>3110</v>
      </c>
    </row>
    <row r="7156" spans="1:2" x14ac:dyDescent="0.25">
      <c r="A7156" t="s">
        <v>7124</v>
      </c>
      <c r="B7156" s="1">
        <v>3495</v>
      </c>
    </row>
    <row r="7157" spans="1:2" x14ac:dyDescent="0.25">
      <c r="A7157" t="s">
        <v>7125</v>
      </c>
      <c r="B7157" s="1">
        <v>1204</v>
      </c>
    </row>
    <row r="7158" spans="1:2" x14ac:dyDescent="0.25">
      <c r="A7158" t="s">
        <v>7126</v>
      </c>
      <c r="B7158" s="1">
        <v>110</v>
      </c>
    </row>
    <row r="7159" spans="1:2" x14ac:dyDescent="0.25">
      <c r="A7159" t="s">
        <v>7127</v>
      </c>
      <c r="B7159" s="1">
        <v>0</v>
      </c>
    </row>
    <row r="7160" spans="1:2" x14ac:dyDescent="0.25">
      <c r="A7160" t="s">
        <v>7128</v>
      </c>
      <c r="B7160" s="1">
        <v>0</v>
      </c>
    </row>
    <row r="7161" spans="1:2" x14ac:dyDescent="0.25">
      <c r="A7161" t="s">
        <v>7129</v>
      </c>
      <c r="B7161" s="1">
        <v>512.4</v>
      </c>
    </row>
    <row r="7162" spans="1:2" x14ac:dyDescent="0.25">
      <c r="A7162" t="s">
        <v>7130</v>
      </c>
      <c r="B7162" s="1">
        <v>79</v>
      </c>
    </row>
    <row r="7163" spans="1:2" x14ac:dyDescent="0.25">
      <c r="A7163" t="s">
        <v>7131</v>
      </c>
      <c r="B7163" s="1">
        <v>57.65</v>
      </c>
    </row>
    <row r="7164" spans="1:2" x14ac:dyDescent="0.25">
      <c r="A7164" t="s">
        <v>7132</v>
      </c>
      <c r="B7164" s="1">
        <v>41.8</v>
      </c>
    </row>
    <row r="7165" spans="1:2" x14ac:dyDescent="0.25">
      <c r="A7165" t="s">
        <v>7133</v>
      </c>
      <c r="B7165" s="1">
        <v>63.4</v>
      </c>
    </row>
    <row r="7166" spans="1:2" x14ac:dyDescent="0.25">
      <c r="A7166" t="s">
        <v>7134</v>
      </c>
      <c r="B7166" s="1">
        <v>16328.25</v>
      </c>
    </row>
    <row r="7167" spans="1:2" x14ac:dyDescent="0.25">
      <c r="A7167" t="s">
        <v>7135</v>
      </c>
      <c r="B7167" s="1">
        <v>76</v>
      </c>
    </row>
    <row r="7168" spans="1:2" x14ac:dyDescent="0.25">
      <c r="A7168" t="s">
        <v>7136</v>
      </c>
      <c r="B7168" s="1">
        <v>97</v>
      </c>
    </row>
    <row r="7169" spans="1:2" x14ac:dyDescent="0.25">
      <c r="A7169" t="s">
        <v>7137</v>
      </c>
      <c r="B7169" s="1">
        <v>101</v>
      </c>
    </row>
    <row r="7170" spans="1:2" x14ac:dyDescent="0.25">
      <c r="A7170" t="s">
        <v>7138</v>
      </c>
      <c r="B7170" s="1">
        <v>106</v>
      </c>
    </row>
    <row r="7171" spans="1:2" x14ac:dyDescent="0.25">
      <c r="A7171" t="s">
        <v>7139</v>
      </c>
      <c r="B7171" s="1">
        <v>6</v>
      </c>
    </row>
    <row r="7172" spans="1:2" x14ac:dyDescent="0.25">
      <c r="A7172" t="s">
        <v>7140</v>
      </c>
      <c r="B7172" s="1">
        <v>1.25</v>
      </c>
    </row>
    <row r="7173" spans="1:2" x14ac:dyDescent="0.25">
      <c r="A7173" t="s">
        <v>7141</v>
      </c>
      <c r="B7173" s="1">
        <v>1.1499999999999999</v>
      </c>
    </row>
    <row r="7174" spans="1:2" x14ac:dyDescent="0.25">
      <c r="A7174" t="s">
        <v>7142</v>
      </c>
      <c r="B7174" s="1">
        <v>1.25</v>
      </c>
    </row>
    <row r="7175" spans="1:2" x14ac:dyDescent="0.25">
      <c r="A7175" t="s">
        <v>7143</v>
      </c>
      <c r="B7175" s="1">
        <v>1.25</v>
      </c>
    </row>
    <row r="7176" spans="1:2" x14ac:dyDescent="0.25">
      <c r="A7176" t="s">
        <v>7144</v>
      </c>
      <c r="B7176" s="1">
        <v>1.2</v>
      </c>
    </row>
    <row r="7177" spans="1:2" x14ac:dyDescent="0.25">
      <c r="A7177" t="s">
        <v>7145</v>
      </c>
      <c r="B7177" s="1">
        <v>1050</v>
      </c>
    </row>
    <row r="7178" spans="1:2" x14ac:dyDescent="0.25">
      <c r="A7178" t="s">
        <v>7146</v>
      </c>
      <c r="B7178" s="1">
        <v>1843</v>
      </c>
    </row>
    <row r="7179" spans="1:2" x14ac:dyDescent="0.25">
      <c r="A7179" t="s">
        <v>7147</v>
      </c>
      <c r="B7179" s="1">
        <v>2.4500000000000002</v>
      </c>
    </row>
    <row r="7180" spans="1:2" x14ac:dyDescent="0.25">
      <c r="A7180" t="s">
        <v>7148</v>
      </c>
      <c r="B7180" s="1">
        <v>1.1000000000000001</v>
      </c>
    </row>
    <row r="7181" spans="1:2" x14ac:dyDescent="0.25">
      <c r="A7181" t="s">
        <v>7149</v>
      </c>
      <c r="B7181" s="1">
        <v>1.35</v>
      </c>
    </row>
    <row r="7182" spans="1:2" x14ac:dyDescent="0.25">
      <c r="A7182" t="s">
        <v>7150</v>
      </c>
      <c r="B7182" s="1">
        <v>1.1499999999999999</v>
      </c>
    </row>
    <row r="7183" spans="1:2" x14ac:dyDescent="0.25">
      <c r="A7183" t="s">
        <v>7151</v>
      </c>
      <c r="B7183" s="1">
        <v>136.6</v>
      </c>
    </row>
    <row r="7184" spans="1:2" x14ac:dyDescent="0.25">
      <c r="A7184" t="s">
        <v>7152</v>
      </c>
      <c r="B7184" s="1">
        <v>6323</v>
      </c>
    </row>
    <row r="7185" spans="1:2" x14ac:dyDescent="0.25">
      <c r="A7185" t="s">
        <v>7153</v>
      </c>
      <c r="B7185" s="1">
        <v>3542</v>
      </c>
    </row>
    <row r="7186" spans="1:2" x14ac:dyDescent="0.25">
      <c r="A7186" t="s">
        <v>7154</v>
      </c>
      <c r="B7186" s="1">
        <v>6323</v>
      </c>
    </row>
    <row r="7187" spans="1:2" x14ac:dyDescent="0.25">
      <c r="A7187" t="s">
        <v>7155</v>
      </c>
      <c r="B7187" s="1">
        <v>1134</v>
      </c>
    </row>
    <row r="7188" spans="1:2" x14ac:dyDescent="0.25">
      <c r="A7188" t="s">
        <v>7156</v>
      </c>
      <c r="B7188" s="1">
        <v>8105</v>
      </c>
    </row>
    <row r="7189" spans="1:2" x14ac:dyDescent="0.25">
      <c r="A7189" t="s">
        <v>7157</v>
      </c>
      <c r="B7189" s="1">
        <v>14471</v>
      </c>
    </row>
    <row r="7190" spans="1:2" x14ac:dyDescent="0.25">
      <c r="A7190" t="s">
        <v>7158</v>
      </c>
      <c r="B7190" s="1">
        <v>15366</v>
      </c>
    </row>
    <row r="7191" spans="1:2" x14ac:dyDescent="0.25">
      <c r="A7191" t="s">
        <v>7159</v>
      </c>
      <c r="B7191" s="1">
        <v>1066</v>
      </c>
    </row>
    <row r="7192" spans="1:2" x14ac:dyDescent="0.25">
      <c r="A7192" t="s">
        <v>7160</v>
      </c>
      <c r="B7192" s="1">
        <v>31.6</v>
      </c>
    </row>
    <row r="7193" spans="1:2" x14ac:dyDescent="0.25">
      <c r="A7193" t="s">
        <v>7161</v>
      </c>
      <c r="B7193" s="1">
        <v>62.65</v>
      </c>
    </row>
    <row r="7194" spans="1:2" x14ac:dyDescent="0.25">
      <c r="A7194" t="s">
        <v>7162</v>
      </c>
      <c r="B7194" s="1">
        <v>32.1</v>
      </c>
    </row>
    <row r="7195" spans="1:2" x14ac:dyDescent="0.25">
      <c r="A7195" t="s">
        <v>7163</v>
      </c>
      <c r="B7195" s="1">
        <v>210.55</v>
      </c>
    </row>
    <row r="7196" spans="1:2" x14ac:dyDescent="0.25">
      <c r="A7196" t="s">
        <v>7164</v>
      </c>
      <c r="B7196" s="1">
        <v>699.2</v>
      </c>
    </row>
    <row r="7197" spans="1:2" x14ac:dyDescent="0.25">
      <c r="A7197" t="s">
        <v>7165</v>
      </c>
      <c r="B7197" s="1">
        <v>292</v>
      </c>
    </row>
    <row r="7198" spans="1:2" x14ac:dyDescent="0.25">
      <c r="A7198" t="s">
        <v>7166</v>
      </c>
      <c r="B7198" s="1">
        <v>364</v>
      </c>
    </row>
    <row r="7199" spans="1:2" x14ac:dyDescent="0.25">
      <c r="A7199" t="s">
        <v>7167</v>
      </c>
      <c r="B7199" s="1">
        <v>116</v>
      </c>
    </row>
    <row r="7200" spans="1:2" x14ac:dyDescent="0.25">
      <c r="A7200" t="s">
        <v>7167</v>
      </c>
      <c r="B7200" s="1">
        <v>145</v>
      </c>
    </row>
    <row r="7201" spans="1:2" x14ac:dyDescent="0.25">
      <c r="A7201" t="s">
        <v>7167</v>
      </c>
      <c r="B7201" s="1">
        <v>161</v>
      </c>
    </row>
    <row r="7202" spans="1:2" x14ac:dyDescent="0.25">
      <c r="A7202" t="s">
        <v>7167</v>
      </c>
      <c r="B7202" s="1">
        <v>184</v>
      </c>
    </row>
    <row r="7203" spans="1:2" x14ac:dyDescent="0.25">
      <c r="A7203" t="s">
        <v>7168</v>
      </c>
      <c r="B7203" s="1">
        <v>137</v>
      </c>
    </row>
    <row r="7204" spans="1:2" x14ac:dyDescent="0.25">
      <c r="A7204" t="s">
        <v>7168</v>
      </c>
      <c r="B7204" s="1">
        <v>156</v>
      </c>
    </row>
    <row r="7205" spans="1:2" x14ac:dyDescent="0.25">
      <c r="A7205" t="s">
        <v>7168</v>
      </c>
      <c r="B7205" s="1">
        <v>204</v>
      </c>
    </row>
    <row r="7206" spans="1:2" x14ac:dyDescent="0.25">
      <c r="A7206" t="s">
        <v>7168</v>
      </c>
      <c r="B7206" s="1">
        <v>237</v>
      </c>
    </row>
    <row r="7207" spans="1:2" x14ac:dyDescent="0.25">
      <c r="A7207" t="s">
        <v>7169</v>
      </c>
      <c r="B7207" s="1">
        <v>159</v>
      </c>
    </row>
    <row r="7208" spans="1:2" x14ac:dyDescent="0.25">
      <c r="A7208" t="s">
        <v>7169</v>
      </c>
      <c r="B7208" s="1">
        <v>237</v>
      </c>
    </row>
    <row r="7209" spans="1:2" x14ac:dyDescent="0.25">
      <c r="A7209" t="s">
        <v>7169</v>
      </c>
      <c r="B7209" s="1">
        <v>246</v>
      </c>
    </row>
    <row r="7210" spans="1:2" x14ac:dyDescent="0.25">
      <c r="A7210" t="s">
        <v>7169</v>
      </c>
      <c r="B7210" s="1">
        <v>432</v>
      </c>
    </row>
    <row r="7211" spans="1:2" x14ac:dyDescent="0.25">
      <c r="A7211" t="s">
        <v>7170</v>
      </c>
      <c r="B7211" s="1">
        <v>274</v>
      </c>
    </row>
    <row r="7212" spans="1:2" x14ac:dyDescent="0.25">
      <c r="A7212" t="s">
        <v>7170</v>
      </c>
      <c r="B7212" s="1">
        <v>422</v>
      </c>
    </row>
    <row r="7213" spans="1:2" x14ac:dyDescent="0.25">
      <c r="A7213" t="s">
        <v>7170</v>
      </c>
      <c r="B7213" s="1">
        <v>443</v>
      </c>
    </row>
    <row r="7214" spans="1:2" x14ac:dyDescent="0.25">
      <c r="A7214" t="s">
        <v>7170</v>
      </c>
      <c r="B7214" s="1">
        <v>657</v>
      </c>
    </row>
    <row r="7215" spans="1:2" x14ac:dyDescent="0.25">
      <c r="A7215" t="s">
        <v>7171</v>
      </c>
      <c r="B7215" s="1">
        <v>517</v>
      </c>
    </row>
    <row r="7216" spans="1:2" x14ac:dyDescent="0.25">
      <c r="A7216" t="s">
        <v>7171</v>
      </c>
      <c r="B7216" s="1">
        <v>543</v>
      </c>
    </row>
    <row r="7217" spans="1:2" x14ac:dyDescent="0.25">
      <c r="A7217" t="s">
        <v>7171</v>
      </c>
      <c r="B7217" s="1">
        <v>1431</v>
      </c>
    </row>
    <row r="7218" spans="1:2" x14ac:dyDescent="0.25">
      <c r="A7218" t="s">
        <v>7172</v>
      </c>
      <c r="B7218" s="1">
        <v>146</v>
      </c>
    </row>
    <row r="7219" spans="1:2" x14ac:dyDescent="0.25">
      <c r="A7219" t="s">
        <v>7172</v>
      </c>
      <c r="B7219" s="1">
        <v>161</v>
      </c>
    </row>
    <row r="7220" spans="1:2" x14ac:dyDescent="0.25">
      <c r="A7220" t="s">
        <v>7172</v>
      </c>
      <c r="B7220" s="1">
        <v>172</v>
      </c>
    </row>
    <row r="7221" spans="1:2" x14ac:dyDescent="0.25">
      <c r="A7221" t="s">
        <v>7172</v>
      </c>
      <c r="B7221" s="1">
        <v>184</v>
      </c>
    </row>
    <row r="7222" spans="1:2" x14ac:dyDescent="0.25">
      <c r="A7222" t="s">
        <v>7173</v>
      </c>
      <c r="B7222" s="1">
        <v>185</v>
      </c>
    </row>
    <row r="7223" spans="1:2" x14ac:dyDescent="0.25">
      <c r="A7223" t="s">
        <v>7173</v>
      </c>
      <c r="B7223" s="1">
        <v>204</v>
      </c>
    </row>
    <row r="7224" spans="1:2" x14ac:dyDescent="0.25">
      <c r="A7224" t="s">
        <v>7173</v>
      </c>
      <c r="B7224" s="1">
        <v>237</v>
      </c>
    </row>
    <row r="7225" spans="1:2" x14ac:dyDescent="0.25">
      <c r="A7225" t="s">
        <v>7174</v>
      </c>
      <c r="B7225" s="1">
        <v>265</v>
      </c>
    </row>
    <row r="7226" spans="1:2" x14ac:dyDescent="0.25">
      <c r="A7226" t="s">
        <v>7174</v>
      </c>
      <c r="B7226" s="1">
        <v>312</v>
      </c>
    </row>
    <row r="7227" spans="1:2" x14ac:dyDescent="0.25">
      <c r="A7227" t="s">
        <v>7174</v>
      </c>
      <c r="B7227" s="1">
        <v>391</v>
      </c>
    </row>
    <row r="7228" spans="1:2" x14ac:dyDescent="0.25">
      <c r="A7228" t="s">
        <v>7174</v>
      </c>
      <c r="B7228" s="1">
        <v>432</v>
      </c>
    </row>
    <row r="7229" spans="1:2" x14ac:dyDescent="0.25">
      <c r="A7229" t="s">
        <v>7175</v>
      </c>
      <c r="B7229" s="1">
        <v>296</v>
      </c>
    </row>
    <row r="7230" spans="1:2" x14ac:dyDescent="0.25">
      <c r="A7230" t="s">
        <v>7175</v>
      </c>
      <c r="B7230" s="1">
        <v>596</v>
      </c>
    </row>
    <row r="7231" spans="1:2" x14ac:dyDescent="0.25">
      <c r="A7231" t="s">
        <v>7175</v>
      </c>
      <c r="B7231" s="1">
        <v>626</v>
      </c>
    </row>
    <row r="7232" spans="1:2" x14ac:dyDescent="0.25">
      <c r="A7232" t="s">
        <v>7175</v>
      </c>
      <c r="B7232" s="1">
        <v>657</v>
      </c>
    </row>
    <row r="7233" spans="1:2" x14ac:dyDescent="0.25">
      <c r="A7233" t="s">
        <v>7176</v>
      </c>
      <c r="B7233" s="1">
        <v>1298</v>
      </c>
    </row>
    <row r="7234" spans="1:2" x14ac:dyDescent="0.25">
      <c r="A7234" t="s">
        <v>7176</v>
      </c>
      <c r="B7234" s="1">
        <v>1363</v>
      </c>
    </row>
    <row r="7235" spans="1:2" x14ac:dyDescent="0.25">
      <c r="A7235" t="s">
        <v>7176</v>
      </c>
      <c r="B7235" s="1">
        <v>1431</v>
      </c>
    </row>
    <row r="7236" spans="1:2" x14ac:dyDescent="0.25">
      <c r="A7236" t="s">
        <v>7177</v>
      </c>
      <c r="B7236" s="1">
        <v>3.5</v>
      </c>
    </row>
    <row r="7237" spans="1:2" x14ac:dyDescent="0.25">
      <c r="A7237" t="s">
        <v>7178</v>
      </c>
      <c r="B7237" s="1">
        <v>1</v>
      </c>
    </row>
    <row r="7238" spans="1:2" x14ac:dyDescent="0.25">
      <c r="A7238" t="s">
        <v>7179</v>
      </c>
      <c r="B7238" s="1">
        <v>912.8</v>
      </c>
    </row>
    <row r="7239" spans="1:2" x14ac:dyDescent="0.25">
      <c r="A7239" t="s">
        <v>7180</v>
      </c>
      <c r="B7239" s="1">
        <v>1.35</v>
      </c>
    </row>
    <row r="7240" spans="1:2" x14ac:dyDescent="0.25">
      <c r="A7240" t="s">
        <v>7181</v>
      </c>
      <c r="B7240" s="1">
        <v>1.1499999999999999</v>
      </c>
    </row>
    <row r="7241" spans="1:2" x14ac:dyDescent="0.25">
      <c r="A7241" t="s">
        <v>7182</v>
      </c>
      <c r="B7241" s="1">
        <v>1</v>
      </c>
    </row>
    <row r="7242" spans="1:2" x14ac:dyDescent="0.25">
      <c r="A7242" t="s">
        <v>7183</v>
      </c>
      <c r="B7242" s="1">
        <v>61.25</v>
      </c>
    </row>
    <row r="7243" spans="1:2" x14ac:dyDescent="0.25">
      <c r="A7243" t="s">
        <v>7184</v>
      </c>
      <c r="B7243" s="1">
        <v>1</v>
      </c>
    </row>
    <row r="7244" spans="1:2" x14ac:dyDescent="0.25">
      <c r="A7244" t="s">
        <v>7185</v>
      </c>
      <c r="B7244" s="1">
        <v>1</v>
      </c>
    </row>
    <row r="7245" spans="1:2" x14ac:dyDescent="0.25">
      <c r="A7245" t="s">
        <v>7186</v>
      </c>
      <c r="B7245" s="1">
        <v>1</v>
      </c>
    </row>
    <row r="7246" spans="1:2" x14ac:dyDescent="0.25">
      <c r="A7246" t="s">
        <v>7187</v>
      </c>
      <c r="B7246" s="1">
        <v>43.05</v>
      </c>
    </row>
    <row r="7247" spans="1:2" x14ac:dyDescent="0.25">
      <c r="A7247" t="s">
        <v>7188</v>
      </c>
      <c r="B7247" s="1">
        <v>1.05</v>
      </c>
    </row>
    <row r="7248" spans="1:2" x14ac:dyDescent="0.25">
      <c r="A7248" t="s">
        <v>7189</v>
      </c>
      <c r="B7248" s="1">
        <v>1.05</v>
      </c>
    </row>
    <row r="7249" spans="1:2" x14ac:dyDescent="0.25">
      <c r="A7249" t="s">
        <v>7190</v>
      </c>
      <c r="B7249" s="1">
        <v>1</v>
      </c>
    </row>
    <row r="7250" spans="1:2" x14ac:dyDescent="0.25">
      <c r="A7250" t="s">
        <v>7191</v>
      </c>
      <c r="B7250" s="1">
        <v>1</v>
      </c>
    </row>
    <row r="7251" spans="1:2" x14ac:dyDescent="0.25">
      <c r="A7251" t="s">
        <v>7192</v>
      </c>
      <c r="B7251" s="1">
        <v>3.5</v>
      </c>
    </row>
    <row r="7252" spans="1:2" x14ac:dyDescent="0.25">
      <c r="A7252" t="s">
        <v>7193</v>
      </c>
      <c r="B7252" s="1">
        <v>2.75</v>
      </c>
    </row>
    <row r="7253" spans="1:2" x14ac:dyDescent="0.25">
      <c r="A7253" t="s">
        <v>7194</v>
      </c>
      <c r="B7253" s="1">
        <v>1</v>
      </c>
    </row>
    <row r="7254" spans="1:2" x14ac:dyDescent="0.25">
      <c r="A7254" t="s">
        <v>7195</v>
      </c>
      <c r="B7254" s="1">
        <v>60.7</v>
      </c>
    </row>
    <row r="7255" spans="1:2" x14ac:dyDescent="0.25">
      <c r="A7255" t="s">
        <v>7196</v>
      </c>
      <c r="B7255" s="1">
        <v>1</v>
      </c>
    </row>
    <row r="7256" spans="1:2" x14ac:dyDescent="0.25">
      <c r="A7256" t="s">
        <v>7197</v>
      </c>
      <c r="B7256" s="1">
        <v>1.05</v>
      </c>
    </row>
    <row r="7257" spans="1:2" x14ac:dyDescent="0.25">
      <c r="A7257" t="s">
        <v>7198</v>
      </c>
      <c r="B7257" s="1">
        <v>49.15</v>
      </c>
    </row>
    <row r="7258" spans="1:2" x14ac:dyDescent="0.25">
      <c r="A7258" t="s">
        <v>7199</v>
      </c>
      <c r="B7258" s="1">
        <v>20.75</v>
      </c>
    </row>
    <row r="7259" spans="1:2" x14ac:dyDescent="0.25">
      <c r="A7259" t="s">
        <v>7200</v>
      </c>
      <c r="B7259" s="1">
        <v>58.8</v>
      </c>
    </row>
    <row r="7260" spans="1:2" x14ac:dyDescent="0.25">
      <c r="A7260" t="s">
        <v>7201</v>
      </c>
      <c r="B7260" s="1">
        <v>63.1</v>
      </c>
    </row>
    <row r="7261" spans="1:2" x14ac:dyDescent="0.25">
      <c r="A7261" t="s">
        <v>7202</v>
      </c>
      <c r="B7261" s="1">
        <v>32.75</v>
      </c>
    </row>
    <row r="7262" spans="1:2" x14ac:dyDescent="0.25">
      <c r="A7262" t="s">
        <v>7203</v>
      </c>
      <c r="B7262" s="1">
        <v>97.75</v>
      </c>
    </row>
    <row r="7263" spans="1:2" x14ac:dyDescent="0.25">
      <c r="A7263" t="s">
        <v>7204</v>
      </c>
      <c r="B7263" s="1">
        <v>1</v>
      </c>
    </row>
    <row r="7264" spans="1:2" x14ac:dyDescent="0.25">
      <c r="A7264" t="s">
        <v>7205</v>
      </c>
      <c r="B7264" s="1">
        <v>1.05</v>
      </c>
    </row>
    <row r="7265" spans="1:2" x14ac:dyDescent="0.25">
      <c r="A7265" t="s">
        <v>7206</v>
      </c>
      <c r="B7265" s="1">
        <v>13.2</v>
      </c>
    </row>
    <row r="7266" spans="1:2" x14ac:dyDescent="0.25">
      <c r="A7266" t="s">
        <v>7207</v>
      </c>
      <c r="B7266" s="1">
        <v>1</v>
      </c>
    </row>
    <row r="7267" spans="1:2" x14ac:dyDescent="0.25">
      <c r="A7267" t="s">
        <v>7208</v>
      </c>
      <c r="B7267" s="1">
        <v>16.75</v>
      </c>
    </row>
    <row r="7268" spans="1:2" x14ac:dyDescent="0.25">
      <c r="A7268" t="s">
        <v>7209</v>
      </c>
      <c r="B7268" s="1">
        <v>1.8</v>
      </c>
    </row>
    <row r="7269" spans="1:2" x14ac:dyDescent="0.25">
      <c r="A7269" t="s">
        <v>7210</v>
      </c>
      <c r="B7269" s="1">
        <v>1.6</v>
      </c>
    </row>
    <row r="7270" spans="1:2" x14ac:dyDescent="0.25">
      <c r="A7270" t="s">
        <v>7211</v>
      </c>
      <c r="B7270" s="1">
        <v>1</v>
      </c>
    </row>
    <row r="7271" spans="1:2" x14ac:dyDescent="0.25">
      <c r="A7271" t="s">
        <v>7212</v>
      </c>
      <c r="B7271" s="1">
        <v>18.600000000000001</v>
      </c>
    </row>
    <row r="7272" spans="1:2" x14ac:dyDescent="0.25">
      <c r="A7272" t="s">
        <v>7213</v>
      </c>
      <c r="B7272" s="1">
        <v>1.05</v>
      </c>
    </row>
    <row r="7273" spans="1:2" x14ac:dyDescent="0.25">
      <c r="A7273" t="s">
        <v>7214</v>
      </c>
      <c r="B7273" s="1">
        <v>1.05</v>
      </c>
    </row>
    <row r="7274" spans="1:2" x14ac:dyDescent="0.25">
      <c r="A7274" t="s">
        <v>7215</v>
      </c>
      <c r="B7274" s="1">
        <v>102.7</v>
      </c>
    </row>
    <row r="7275" spans="1:2" x14ac:dyDescent="0.25">
      <c r="A7275" t="s">
        <v>7216</v>
      </c>
      <c r="B7275" s="1">
        <v>49.9</v>
      </c>
    </row>
    <row r="7276" spans="1:2" x14ac:dyDescent="0.25">
      <c r="A7276" t="s">
        <v>7217</v>
      </c>
      <c r="B7276" s="1">
        <v>1.5</v>
      </c>
    </row>
    <row r="7277" spans="1:2" x14ac:dyDescent="0.25">
      <c r="A7277" t="s">
        <v>7218</v>
      </c>
      <c r="B7277" s="1">
        <v>1</v>
      </c>
    </row>
    <row r="7278" spans="1:2" x14ac:dyDescent="0.25">
      <c r="A7278" t="s">
        <v>7219</v>
      </c>
      <c r="B7278" s="1">
        <v>0</v>
      </c>
    </row>
    <row r="7279" spans="1:2" x14ac:dyDescent="0.25">
      <c r="A7279" t="s">
        <v>7220</v>
      </c>
      <c r="B7279" s="1">
        <v>70.599999999999994</v>
      </c>
    </row>
    <row r="7280" spans="1:2" x14ac:dyDescent="0.25">
      <c r="A7280" t="s">
        <v>7221</v>
      </c>
      <c r="B7280" s="1">
        <v>17.399999999999999</v>
      </c>
    </row>
    <row r="7281" spans="1:2" x14ac:dyDescent="0.25">
      <c r="A7281" t="s">
        <v>7222</v>
      </c>
      <c r="B7281" s="1">
        <v>1</v>
      </c>
    </row>
    <row r="7282" spans="1:2" x14ac:dyDescent="0.25">
      <c r="A7282" t="s">
        <v>7223</v>
      </c>
      <c r="B7282" s="1">
        <v>1.05</v>
      </c>
    </row>
    <row r="7283" spans="1:2" x14ac:dyDescent="0.25">
      <c r="A7283" t="s">
        <v>7224</v>
      </c>
      <c r="B7283" s="1">
        <v>1.1000000000000001</v>
      </c>
    </row>
    <row r="7284" spans="1:2" x14ac:dyDescent="0.25">
      <c r="A7284" t="s">
        <v>7225</v>
      </c>
      <c r="B7284" s="1">
        <v>17.399999999999999</v>
      </c>
    </row>
    <row r="7285" spans="1:2" x14ac:dyDescent="0.25">
      <c r="A7285" t="s">
        <v>7226</v>
      </c>
      <c r="B7285" s="1">
        <v>1</v>
      </c>
    </row>
    <row r="7286" spans="1:2" x14ac:dyDescent="0.25">
      <c r="A7286" t="s">
        <v>7227</v>
      </c>
      <c r="B7286" s="1">
        <v>1.05</v>
      </c>
    </row>
    <row r="7287" spans="1:2" x14ac:dyDescent="0.25">
      <c r="A7287" t="s">
        <v>7228</v>
      </c>
      <c r="B7287" s="1">
        <v>1.25</v>
      </c>
    </row>
    <row r="7288" spans="1:2" x14ac:dyDescent="0.25">
      <c r="A7288" t="s">
        <v>7229</v>
      </c>
      <c r="B7288" s="1">
        <v>16</v>
      </c>
    </row>
    <row r="7289" spans="1:2" x14ac:dyDescent="0.25">
      <c r="A7289" t="s">
        <v>7230</v>
      </c>
      <c r="B7289" s="1">
        <v>320</v>
      </c>
    </row>
    <row r="7290" spans="1:2" x14ac:dyDescent="0.25">
      <c r="A7290" t="s">
        <v>7231</v>
      </c>
      <c r="B7290" s="1">
        <v>300</v>
      </c>
    </row>
    <row r="7291" spans="1:2" x14ac:dyDescent="0.25">
      <c r="A7291" t="s">
        <v>7232</v>
      </c>
      <c r="B7291" s="1">
        <v>236</v>
      </c>
    </row>
    <row r="7292" spans="1:2" x14ac:dyDescent="0.25">
      <c r="A7292" t="s">
        <v>7233</v>
      </c>
      <c r="B7292" s="1">
        <v>124</v>
      </c>
    </row>
    <row r="7293" spans="1:2" x14ac:dyDescent="0.25">
      <c r="A7293" t="s">
        <v>7234</v>
      </c>
      <c r="B7293" s="1">
        <v>287</v>
      </c>
    </row>
    <row r="7294" spans="1:2" x14ac:dyDescent="0.25">
      <c r="A7294" t="s">
        <v>7235</v>
      </c>
      <c r="B7294" s="1">
        <v>648</v>
      </c>
    </row>
    <row r="7295" spans="1:2" x14ac:dyDescent="0.25">
      <c r="A7295" t="s">
        <v>7236</v>
      </c>
      <c r="B7295" s="1">
        <v>119</v>
      </c>
    </row>
    <row r="7296" spans="1:2" x14ac:dyDescent="0.25">
      <c r="A7296" t="s">
        <v>7237</v>
      </c>
      <c r="B7296" s="1">
        <v>670</v>
      </c>
    </row>
    <row r="7297" spans="1:2" x14ac:dyDescent="0.25">
      <c r="A7297" t="s">
        <v>7238</v>
      </c>
      <c r="B7297" s="1">
        <v>257</v>
      </c>
    </row>
    <row r="7298" spans="1:2" x14ac:dyDescent="0.25">
      <c r="A7298" t="s">
        <v>7239</v>
      </c>
      <c r="B7298" s="1">
        <v>333</v>
      </c>
    </row>
    <row r="7299" spans="1:2" x14ac:dyDescent="0.25">
      <c r="A7299" t="s">
        <v>7240</v>
      </c>
      <c r="B7299" s="1">
        <v>353</v>
      </c>
    </row>
    <row r="7300" spans="1:2" x14ac:dyDescent="0.25">
      <c r="A7300" t="s">
        <v>7241</v>
      </c>
      <c r="B7300" s="1">
        <v>235</v>
      </c>
    </row>
    <row r="7301" spans="1:2" x14ac:dyDescent="0.25">
      <c r="A7301" t="s">
        <v>7242</v>
      </c>
      <c r="B7301" s="1">
        <v>13.2</v>
      </c>
    </row>
    <row r="7302" spans="1:2" x14ac:dyDescent="0.25">
      <c r="A7302" t="s">
        <v>7243</v>
      </c>
      <c r="B7302" s="1">
        <v>313</v>
      </c>
    </row>
    <row r="7303" spans="1:2" x14ac:dyDescent="0.25">
      <c r="A7303" t="s">
        <v>7244</v>
      </c>
      <c r="B7303" s="1">
        <v>313</v>
      </c>
    </row>
    <row r="7304" spans="1:2" x14ac:dyDescent="0.25">
      <c r="A7304" t="s">
        <v>7245</v>
      </c>
      <c r="B7304" s="1">
        <v>313</v>
      </c>
    </row>
    <row r="7305" spans="1:2" x14ac:dyDescent="0.25">
      <c r="A7305" t="s">
        <v>7246</v>
      </c>
      <c r="B7305" s="1">
        <v>399</v>
      </c>
    </row>
    <row r="7306" spans="1:2" x14ac:dyDescent="0.25">
      <c r="A7306" t="s">
        <v>7247</v>
      </c>
      <c r="B7306" s="1">
        <v>71.55</v>
      </c>
    </row>
    <row r="7307" spans="1:2" x14ac:dyDescent="0.25">
      <c r="A7307" t="s">
        <v>7248</v>
      </c>
      <c r="B7307" s="1">
        <v>27.95</v>
      </c>
    </row>
    <row r="7308" spans="1:2" x14ac:dyDescent="0.25">
      <c r="A7308" t="s">
        <v>7249</v>
      </c>
      <c r="B7308" s="1">
        <v>12.95</v>
      </c>
    </row>
    <row r="7309" spans="1:2" x14ac:dyDescent="0.25">
      <c r="A7309" t="s">
        <v>7250</v>
      </c>
      <c r="B7309" s="1">
        <v>486</v>
      </c>
    </row>
    <row r="7310" spans="1:2" x14ac:dyDescent="0.25">
      <c r="A7310" t="s">
        <v>7251</v>
      </c>
      <c r="B7310" s="1">
        <v>513.5</v>
      </c>
    </row>
    <row r="7311" spans="1:2" x14ac:dyDescent="0.25">
      <c r="A7311" t="s">
        <v>7252</v>
      </c>
      <c r="B7311" s="1">
        <v>135</v>
      </c>
    </row>
    <row r="7312" spans="1:2" x14ac:dyDescent="0.25">
      <c r="A7312" t="s">
        <v>7253</v>
      </c>
      <c r="B7312" s="1">
        <v>1.1499999999999999</v>
      </c>
    </row>
    <row r="7313" spans="1:2" x14ac:dyDescent="0.25">
      <c r="A7313" t="s">
        <v>7254</v>
      </c>
      <c r="B7313" s="1">
        <v>1.05</v>
      </c>
    </row>
    <row r="7314" spans="1:2" x14ac:dyDescent="0.25">
      <c r="A7314" t="s">
        <v>7255</v>
      </c>
      <c r="B7314" s="1">
        <v>1.35</v>
      </c>
    </row>
    <row r="7315" spans="1:2" x14ac:dyDescent="0.25">
      <c r="A7315" t="s">
        <v>7256</v>
      </c>
      <c r="B7315" s="1">
        <v>1.05</v>
      </c>
    </row>
    <row r="7316" spans="1:2" x14ac:dyDescent="0.25">
      <c r="A7316" t="s">
        <v>7257</v>
      </c>
      <c r="B7316" s="1">
        <v>1.1499999999999999</v>
      </c>
    </row>
    <row r="7317" spans="1:2" x14ac:dyDescent="0.25">
      <c r="A7317" t="s">
        <v>7258</v>
      </c>
      <c r="B7317" s="1">
        <v>1.05</v>
      </c>
    </row>
    <row r="7318" spans="1:2" x14ac:dyDescent="0.25">
      <c r="A7318" t="s">
        <v>7259</v>
      </c>
      <c r="B7318" s="1">
        <v>1.05</v>
      </c>
    </row>
    <row r="7319" spans="1:2" x14ac:dyDescent="0.25">
      <c r="A7319" t="s">
        <v>7260</v>
      </c>
      <c r="B7319" s="1">
        <v>154</v>
      </c>
    </row>
    <row r="7320" spans="1:2" x14ac:dyDescent="0.25">
      <c r="A7320" t="s">
        <v>7261</v>
      </c>
      <c r="B7320" s="1">
        <v>32</v>
      </c>
    </row>
    <row r="7321" spans="1:2" x14ac:dyDescent="0.25">
      <c r="A7321" t="s">
        <v>7262</v>
      </c>
      <c r="B7321" s="1">
        <v>0</v>
      </c>
    </row>
    <row r="7322" spans="1:2" x14ac:dyDescent="0.25">
      <c r="A7322" t="s">
        <v>7263</v>
      </c>
      <c r="B7322" s="1">
        <v>0</v>
      </c>
    </row>
    <row r="7323" spans="1:2" x14ac:dyDescent="0.25">
      <c r="A7323" t="s">
        <v>7264</v>
      </c>
      <c r="B7323" s="1">
        <v>0</v>
      </c>
    </row>
    <row r="7324" spans="1:2" x14ac:dyDescent="0.25">
      <c r="A7324" t="s">
        <v>7265</v>
      </c>
      <c r="B7324" s="1">
        <v>0</v>
      </c>
    </row>
    <row r="7325" spans="1:2" x14ac:dyDescent="0.25">
      <c r="A7325" t="s">
        <v>7266</v>
      </c>
      <c r="B7325" s="1">
        <v>0</v>
      </c>
    </row>
    <row r="7326" spans="1:2" x14ac:dyDescent="0.25">
      <c r="A7326" t="s">
        <v>7267</v>
      </c>
      <c r="B7326" s="1">
        <v>134</v>
      </c>
    </row>
    <row r="7327" spans="1:2" x14ac:dyDescent="0.25">
      <c r="A7327" t="s">
        <v>7268</v>
      </c>
      <c r="B7327" s="1">
        <v>47</v>
      </c>
    </row>
    <row r="7328" spans="1:2" x14ac:dyDescent="0.25">
      <c r="A7328" t="s">
        <v>7269</v>
      </c>
      <c r="B7328" s="1">
        <v>47</v>
      </c>
    </row>
    <row r="7329" spans="1:2" x14ac:dyDescent="0.25">
      <c r="A7329" t="s">
        <v>7270</v>
      </c>
      <c r="B7329" s="1">
        <v>420</v>
      </c>
    </row>
    <row r="7330" spans="1:2" x14ac:dyDescent="0.25">
      <c r="A7330" t="s">
        <v>7271</v>
      </c>
      <c r="B7330" s="1">
        <v>287</v>
      </c>
    </row>
    <row r="7331" spans="1:2" x14ac:dyDescent="0.25">
      <c r="A7331" t="s">
        <v>7272</v>
      </c>
      <c r="B7331" s="1">
        <v>98</v>
      </c>
    </row>
    <row r="7332" spans="1:2" x14ac:dyDescent="0.25">
      <c r="A7332" t="s">
        <v>7273</v>
      </c>
      <c r="B7332" s="1">
        <v>315</v>
      </c>
    </row>
    <row r="7333" spans="1:2" x14ac:dyDescent="0.25">
      <c r="A7333" t="s">
        <v>7274</v>
      </c>
      <c r="B7333" s="1">
        <v>98</v>
      </c>
    </row>
    <row r="7334" spans="1:2" x14ac:dyDescent="0.25">
      <c r="A7334" t="s">
        <v>7275</v>
      </c>
      <c r="B7334" s="1">
        <v>238</v>
      </c>
    </row>
    <row r="7335" spans="1:2" x14ac:dyDescent="0.25">
      <c r="A7335" t="s">
        <v>7276</v>
      </c>
      <c r="B7335" s="1">
        <v>3298</v>
      </c>
    </row>
    <row r="7336" spans="1:2" x14ac:dyDescent="0.25">
      <c r="A7336" t="s">
        <v>7277</v>
      </c>
      <c r="B7336" s="1">
        <v>3628</v>
      </c>
    </row>
    <row r="7337" spans="1:2" x14ac:dyDescent="0.25">
      <c r="A7337" t="s">
        <v>7278</v>
      </c>
      <c r="B7337" s="1">
        <v>635</v>
      </c>
    </row>
    <row r="7338" spans="1:2" x14ac:dyDescent="0.25">
      <c r="A7338" t="s">
        <v>7279</v>
      </c>
      <c r="B7338" s="1">
        <v>1191</v>
      </c>
    </row>
    <row r="7339" spans="1:2" x14ac:dyDescent="0.25">
      <c r="A7339" t="s">
        <v>7280</v>
      </c>
      <c r="B7339" s="1">
        <v>1589</v>
      </c>
    </row>
    <row r="7340" spans="1:2" x14ac:dyDescent="0.25">
      <c r="A7340" t="s">
        <v>7281</v>
      </c>
      <c r="B7340" s="1">
        <v>1985</v>
      </c>
    </row>
    <row r="7341" spans="1:2" x14ac:dyDescent="0.25">
      <c r="A7341" t="s">
        <v>7282</v>
      </c>
      <c r="B7341" s="1">
        <v>2381</v>
      </c>
    </row>
    <row r="7342" spans="1:2" x14ac:dyDescent="0.25">
      <c r="A7342" t="s">
        <v>7283</v>
      </c>
      <c r="B7342" s="1">
        <v>2778</v>
      </c>
    </row>
    <row r="7343" spans="1:2" x14ac:dyDescent="0.25">
      <c r="A7343" t="s">
        <v>7284</v>
      </c>
      <c r="B7343" s="1">
        <v>3175</v>
      </c>
    </row>
    <row r="7344" spans="1:2" x14ac:dyDescent="0.25">
      <c r="A7344" t="s">
        <v>7285</v>
      </c>
      <c r="B7344" s="1">
        <v>3572</v>
      </c>
    </row>
    <row r="7345" spans="1:2" x14ac:dyDescent="0.25">
      <c r="A7345" t="s">
        <v>7286</v>
      </c>
      <c r="B7345" s="1">
        <v>215</v>
      </c>
    </row>
    <row r="7346" spans="1:2" x14ac:dyDescent="0.25">
      <c r="A7346" t="s">
        <v>7287</v>
      </c>
      <c r="B7346" s="1">
        <v>22.25</v>
      </c>
    </row>
    <row r="7347" spans="1:2" x14ac:dyDescent="0.25">
      <c r="A7347" t="s">
        <v>7288</v>
      </c>
      <c r="B7347" s="1">
        <v>8534.6</v>
      </c>
    </row>
    <row r="7348" spans="1:2" x14ac:dyDescent="0.25">
      <c r="A7348" t="s">
        <v>7289</v>
      </c>
      <c r="B7348" s="1">
        <v>569</v>
      </c>
    </row>
    <row r="7349" spans="1:2" x14ac:dyDescent="0.25">
      <c r="A7349" t="s">
        <v>7290</v>
      </c>
      <c r="B7349" s="1">
        <v>337</v>
      </c>
    </row>
    <row r="7350" spans="1:2" x14ac:dyDescent="0.25">
      <c r="A7350" t="s">
        <v>7291</v>
      </c>
      <c r="B7350" s="1">
        <v>317</v>
      </c>
    </row>
    <row r="7351" spans="1:2" x14ac:dyDescent="0.25">
      <c r="A7351" t="s">
        <v>7292</v>
      </c>
      <c r="B7351" s="1">
        <v>597</v>
      </c>
    </row>
    <row r="7352" spans="1:2" x14ac:dyDescent="0.25">
      <c r="A7352" t="s">
        <v>7293</v>
      </c>
      <c r="B7352" s="1">
        <v>374</v>
      </c>
    </row>
    <row r="7353" spans="1:2" x14ac:dyDescent="0.25">
      <c r="A7353" t="s">
        <v>7294</v>
      </c>
      <c r="B7353" s="1">
        <v>293</v>
      </c>
    </row>
    <row r="7354" spans="1:2" x14ac:dyDescent="0.25">
      <c r="A7354" t="s">
        <v>7295</v>
      </c>
      <c r="B7354" s="1">
        <v>195</v>
      </c>
    </row>
    <row r="7355" spans="1:2" x14ac:dyDescent="0.25">
      <c r="A7355" t="s">
        <v>7296</v>
      </c>
      <c r="B7355" s="1">
        <v>195</v>
      </c>
    </row>
    <row r="7356" spans="1:2" x14ac:dyDescent="0.25">
      <c r="A7356" t="s">
        <v>7297</v>
      </c>
      <c r="B7356" s="1">
        <v>554</v>
      </c>
    </row>
    <row r="7357" spans="1:2" x14ac:dyDescent="0.25">
      <c r="A7357" t="s">
        <v>7298</v>
      </c>
      <c r="B7357" s="1">
        <v>370</v>
      </c>
    </row>
    <row r="7358" spans="1:2" x14ac:dyDescent="0.25">
      <c r="A7358" t="s">
        <v>7299</v>
      </c>
      <c r="B7358" s="1">
        <v>370</v>
      </c>
    </row>
    <row r="7359" spans="1:2" x14ac:dyDescent="0.25">
      <c r="A7359" t="s">
        <v>7300</v>
      </c>
      <c r="B7359" s="1">
        <v>742</v>
      </c>
    </row>
    <row r="7360" spans="1:2" x14ac:dyDescent="0.25">
      <c r="A7360" t="s">
        <v>7301</v>
      </c>
      <c r="B7360" s="1">
        <v>742</v>
      </c>
    </row>
    <row r="7361" spans="1:2" x14ac:dyDescent="0.25">
      <c r="A7361" t="s">
        <v>7302</v>
      </c>
      <c r="B7361" s="1">
        <v>1508</v>
      </c>
    </row>
    <row r="7362" spans="1:2" x14ac:dyDescent="0.25">
      <c r="A7362" t="s">
        <v>7303</v>
      </c>
      <c r="B7362" s="1">
        <v>1005</v>
      </c>
    </row>
    <row r="7363" spans="1:2" x14ac:dyDescent="0.25">
      <c r="A7363" t="s">
        <v>7304</v>
      </c>
      <c r="B7363" s="1">
        <v>1005</v>
      </c>
    </row>
    <row r="7364" spans="1:2" x14ac:dyDescent="0.25">
      <c r="A7364" t="s">
        <v>7305</v>
      </c>
      <c r="B7364" s="1">
        <v>1064</v>
      </c>
    </row>
    <row r="7365" spans="1:2" x14ac:dyDescent="0.25">
      <c r="A7365" t="s">
        <v>7306</v>
      </c>
      <c r="B7365" s="1">
        <v>709</v>
      </c>
    </row>
    <row r="7366" spans="1:2" x14ac:dyDescent="0.25">
      <c r="A7366" t="s">
        <v>7307</v>
      </c>
      <c r="B7366" s="1">
        <v>709</v>
      </c>
    </row>
    <row r="7367" spans="1:2" x14ac:dyDescent="0.25">
      <c r="A7367" t="s">
        <v>7308</v>
      </c>
      <c r="B7367" s="1">
        <v>1758</v>
      </c>
    </row>
    <row r="7368" spans="1:2" x14ac:dyDescent="0.25">
      <c r="A7368" t="s">
        <v>7309</v>
      </c>
      <c r="B7368" s="1">
        <v>1172</v>
      </c>
    </row>
    <row r="7369" spans="1:2" x14ac:dyDescent="0.25">
      <c r="A7369" t="s">
        <v>7310</v>
      </c>
      <c r="B7369" s="1">
        <v>1172</v>
      </c>
    </row>
    <row r="7370" spans="1:2" x14ac:dyDescent="0.25">
      <c r="A7370" t="s">
        <v>7311</v>
      </c>
      <c r="B7370" s="1">
        <v>1574</v>
      </c>
    </row>
    <row r="7371" spans="1:2" x14ac:dyDescent="0.25">
      <c r="A7371" t="s">
        <v>7312</v>
      </c>
      <c r="B7371" s="1">
        <v>1049</v>
      </c>
    </row>
    <row r="7372" spans="1:2" x14ac:dyDescent="0.25">
      <c r="A7372" t="s">
        <v>7313</v>
      </c>
      <c r="B7372" s="1">
        <v>1049</v>
      </c>
    </row>
    <row r="7373" spans="1:2" x14ac:dyDescent="0.25">
      <c r="A7373" t="s">
        <v>7314</v>
      </c>
      <c r="B7373" s="1">
        <v>2844</v>
      </c>
    </row>
    <row r="7374" spans="1:2" x14ac:dyDescent="0.25">
      <c r="A7374" t="s">
        <v>7315</v>
      </c>
      <c r="B7374" s="1">
        <v>1896</v>
      </c>
    </row>
    <row r="7375" spans="1:2" x14ac:dyDescent="0.25">
      <c r="A7375" t="s">
        <v>7316</v>
      </c>
      <c r="B7375" s="1">
        <v>1896</v>
      </c>
    </row>
    <row r="7376" spans="1:2" x14ac:dyDescent="0.25">
      <c r="A7376" t="s">
        <v>7317</v>
      </c>
      <c r="B7376" s="1">
        <v>749</v>
      </c>
    </row>
    <row r="7377" spans="1:2" x14ac:dyDescent="0.25">
      <c r="A7377" t="s">
        <v>7318</v>
      </c>
      <c r="B7377" s="1">
        <v>1132</v>
      </c>
    </row>
    <row r="7378" spans="1:2" x14ac:dyDescent="0.25">
      <c r="A7378" t="s">
        <v>7319</v>
      </c>
      <c r="B7378" s="1">
        <v>952</v>
      </c>
    </row>
    <row r="7379" spans="1:2" x14ac:dyDescent="0.25">
      <c r="A7379" t="s">
        <v>7320</v>
      </c>
      <c r="B7379" s="1">
        <v>529</v>
      </c>
    </row>
    <row r="7380" spans="1:2" x14ac:dyDescent="0.25">
      <c r="A7380" t="s">
        <v>7321</v>
      </c>
      <c r="B7380" s="1">
        <v>1128</v>
      </c>
    </row>
    <row r="7381" spans="1:2" x14ac:dyDescent="0.25">
      <c r="A7381" t="s">
        <v>7322</v>
      </c>
      <c r="B7381" s="1">
        <v>482</v>
      </c>
    </row>
    <row r="7382" spans="1:2" x14ac:dyDescent="0.25">
      <c r="A7382" t="s">
        <v>7323</v>
      </c>
      <c r="B7382" s="1">
        <v>457</v>
      </c>
    </row>
    <row r="7383" spans="1:2" x14ac:dyDescent="0.25">
      <c r="A7383" t="s">
        <v>7324</v>
      </c>
      <c r="B7383" s="1">
        <v>815</v>
      </c>
    </row>
    <row r="7384" spans="1:2" x14ac:dyDescent="0.25">
      <c r="A7384" t="s">
        <v>7325</v>
      </c>
      <c r="B7384" s="1">
        <v>1112</v>
      </c>
    </row>
    <row r="7385" spans="1:2" x14ac:dyDescent="0.25">
      <c r="A7385" t="s">
        <v>7326</v>
      </c>
      <c r="B7385" s="1">
        <v>249</v>
      </c>
    </row>
    <row r="7386" spans="1:2" x14ac:dyDescent="0.25">
      <c r="A7386" t="s">
        <v>7327</v>
      </c>
      <c r="B7386" s="1">
        <v>495</v>
      </c>
    </row>
    <row r="7387" spans="1:2" x14ac:dyDescent="0.25">
      <c r="A7387" t="s">
        <v>7328</v>
      </c>
      <c r="B7387" s="1">
        <v>330</v>
      </c>
    </row>
    <row r="7388" spans="1:2" x14ac:dyDescent="0.25">
      <c r="A7388" t="s">
        <v>7329</v>
      </c>
      <c r="B7388" s="1">
        <v>330</v>
      </c>
    </row>
    <row r="7389" spans="1:2" x14ac:dyDescent="0.25">
      <c r="A7389" t="s">
        <v>7330</v>
      </c>
      <c r="B7389" s="1">
        <v>360</v>
      </c>
    </row>
    <row r="7390" spans="1:2" x14ac:dyDescent="0.25">
      <c r="A7390" t="s">
        <v>7331</v>
      </c>
      <c r="B7390" s="1">
        <v>431</v>
      </c>
    </row>
    <row r="7391" spans="1:2" x14ac:dyDescent="0.25">
      <c r="A7391" t="s">
        <v>7332</v>
      </c>
      <c r="B7391" s="1">
        <v>543</v>
      </c>
    </row>
    <row r="7392" spans="1:2" x14ac:dyDescent="0.25">
      <c r="A7392" t="s">
        <v>7333</v>
      </c>
      <c r="B7392" s="1">
        <v>290</v>
      </c>
    </row>
    <row r="7393" spans="1:2" x14ac:dyDescent="0.25">
      <c r="A7393" t="s">
        <v>7334</v>
      </c>
      <c r="B7393" s="1">
        <v>629</v>
      </c>
    </row>
    <row r="7394" spans="1:2" x14ac:dyDescent="0.25">
      <c r="A7394" t="s">
        <v>7335</v>
      </c>
      <c r="B7394" s="1">
        <v>431</v>
      </c>
    </row>
    <row r="7395" spans="1:2" x14ac:dyDescent="0.25">
      <c r="A7395" t="s">
        <v>7336</v>
      </c>
      <c r="B7395" s="1">
        <v>516</v>
      </c>
    </row>
    <row r="7396" spans="1:2" x14ac:dyDescent="0.25">
      <c r="A7396" t="s">
        <v>7337</v>
      </c>
      <c r="B7396" s="1">
        <v>342</v>
      </c>
    </row>
    <row r="7397" spans="1:2" x14ac:dyDescent="0.25">
      <c r="A7397" t="s">
        <v>7338</v>
      </c>
      <c r="B7397" s="1">
        <v>228</v>
      </c>
    </row>
    <row r="7398" spans="1:2" x14ac:dyDescent="0.25">
      <c r="A7398" t="s">
        <v>7339</v>
      </c>
      <c r="B7398" s="1">
        <v>228</v>
      </c>
    </row>
    <row r="7399" spans="1:2" x14ac:dyDescent="0.25">
      <c r="A7399" t="s">
        <v>7340</v>
      </c>
      <c r="B7399" s="1">
        <v>0</v>
      </c>
    </row>
    <row r="7400" spans="1:2" x14ac:dyDescent="0.25">
      <c r="A7400" t="s">
        <v>7341</v>
      </c>
      <c r="B7400" s="1">
        <v>402</v>
      </c>
    </row>
    <row r="7401" spans="1:2" x14ac:dyDescent="0.25">
      <c r="A7401" t="s">
        <v>7342</v>
      </c>
      <c r="B7401" s="1">
        <v>513</v>
      </c>
    </row>
    <row r="7402" spans="1:2" x14ac:dyDescent="0.25">
      <c r="A7402" t="s">
        <v>7343</v>
      </c>
      <c r="B7402" s="1">
        <v>853</v>
      </c>
    </row>
    <row r="7403" spans="1:2" x14ac:dyDescent="0.25">
      <c r="A7403" t="s">
        <v>7344</v>
      </c>
      <c r="B7403" s="1">
        <v>806</v>
      </c>
    </row>
    <row r="7404" spans="1:2" x14ac:dyDescent="0.25">
      <c r="A7404" t="s">
        <v>7345</v>
      </c>
      <c r="B7404" s="1">
        <v>707</v>
      </c>
    </row>
    <row r="7405" spans="1:2" x14ac:dyDescent="0.25">
      <c r="A7405" t="s">
        <v>7346</v>
      </c>
      <c r="B7405" s="1">
        <v>944</v>
      </c>
    </row>
    <row r="7406" spans="1:2" x14ac:dyDescent="0.25">
      <c r="A7406" t="s">
        <v>7347</v>
      </c>
      <c r="B7406" s="1">
        <v>454</v>
      </c>
    </row>
    <row r="7407" spans="1:2" x14ac:dyDescent="0.25">
      <c r="A7407" t="s">
        <v>7348</v>
      </c>
      <c r="B7407" s="1">
        <v>302</v>
      </c>
    </row>
    <row r="7408" spans="1:2" x14ac:dyDescent="0.25">
      <c r="A7408" t="s">
        <v>7349</v>
      </c>
      <c r="B7408" s="1">
        <v>302</v>
      </c>
    </row>
    <row r="7409" spans="1:2" x14ac:dyDescent="0.25">
      <c r="A7409" t="s">
        <v>7350</v>
      </c>
      <c r="B7409" s="1">
        <v>561</v>
      </c>
    </row>
    <row r="7410" spans="1:2" x14ac:dyDescent="0.25">
      <c r="A7410" t="s">
        <v>7351</v>
      </c>
      <c r="B7410" s="1">
        <v>374</v>
      </c>
    </row>
    <row r="7411" spans="1:2" x14ac:dyDescent="0.25">
      <c r="A7411" t="s">
        <v>7352</v>
      </c>
      <c r="B7411" s="1">
        <v>374</v>
      </c>
    </row>
    <row r="7412" spans="1:2" x14ac:dyDescent="0.25">
      <c r="A7412" t="s">
        <v>7353</v>
      </c>
      <c r="B7412" s="1">
        <v>1328</v>
      </c>
    </row>
    <row r="7413" spans="1:2" x14ac:dyDescent="0.25">
      <c r="A7413" t="s">
        <v>7354</v>
      </c>
      <c r="B7413" s="1">
        <v>824</v>
      </c>
    </row>
    <row r="7414" spans="1:2" x14ac:dyDescent="0.25">
      <c r="A7414" t="s">
        <v>7355</v>
      </c>
      <c r="B7414" s="1">
        <v>824</v>
      </c>
    </row>
    <row r="7415" spans="1:2" x14ac:dyDescent="0.25">
      <c r="A7415" t="s">
        <v>7356</v>
      </c>
      <c r="B7415" s="1">
        <v>969</v>
      </c>
    </row>
    <row r="7416" spans="1:2" x14ac:dyDescent="0.25">
      <c r="A7416" t="s">
        <v>7357</v>
      </c>
      <c r="B7416" s="1">
        <v>605</v>
      </c>
    </row>
    <row r="7417" spans="1:2" x14ac:dyDescent="0.25">
      <c r="A7417" t="s">
        <v>7358</v>
      </c>
      <c r="B7417" s="1">
        <v>953</v>
      </c>
    </row>
    <row r="7418" spans="1:2" x14ac:dyDescent="0.25">
      <c r="A7418" t="s">
        <v>7359</v>
      </c>
      <c r="B7418" s="1">
        <v>205</v>
      </c>
    </row>
    <row r="7419" spans="1:2" x14ac:dyDescent="0.25">
      <c r="A7419" t="s">
        <v>7360</v>
      </c>
      <c r="B7419" s="1">
        <v>348</v>
      </c>
    </row>
    <row r="7420" spans="1:2" x14ac:dyDescent="0.25">
      <c r="A7420" t="s">
        <v>7361</v>
      </c>
      <c r="B7420" s="1">
        <v>232</v>
      </c>
    </row>
    <row r="7421" spans="1:2" x14ac:dyDescent="0.25">
      <c r="A7421" t="s">
        <v>7362</v>
      </c>
      <c r="B7421" s="1">
        <v>232</v>
      </c>
    </row>
    <row r="7422" spans="1:2" x14ac:dyDescent="0.25">
      <c r="A7422" t="s">
        <v>7363</v>
      </c>
      <c r="B7422" s="1">
        <v>354</v>
      </c>
    </row>
    <row r="7423" spans="1:2" x14ac:dyDescent="0.25">
      <c r="A7423" t="s">
        <v>7364</v>
      </c>
      <c r="B7423" s="1">
        <v>442</v>
      </c>
    </row>
    <row r="7424" spans="1:2" x14ac:dyDescent="0.25">
      <c r="A7424" t="s">
        <v>7365</v>
      </c>
      <c r="B7424" s="1">
        <v>548</v>
      </c>
    </row>
    <row r="7425" spans="1:2" x14ac:dyDescent="0.25">
      <c r="A7425" t="s">
        <v>7366</v>
      </c>
      <c r="B7425" s="1">
        <v>365</v>
      </c>
    </row>
    <row r="7426" spans="1:2" x14ac:dyDescent="0.25">
      <c r="A7426" t="s">
        <v>7367</v>
      </c>
      <c r="B7426" s="1">
        <v>365</v>
      </c>
    </row>
    <row r="7427" spans="1:2" x14ac:dyDescent="0.25">
      <c r="A7427" t="s">
        <v>7368</v>
      </c>
      <c r="B7427" s="1">
        <v>435</v>
      </c>
    </row>
    <row r="7428" spans="1:2" x14ac:dyDescent="0.25">
      <c r="A7428" t="s">
        <v>7369</v>
      </c>
      <c r="B7428" s="1">
        <v>290</v>
      </c>
    </row>
    <row r="7429" spans="1:2" x14ac:dyDescent="0.25">
      <c r="A7429" t="s">
        <v>7370</v>
      </c>
      <c r="B7429" s="1">
        <v>290</v>
      </c>
    </row>
    <row r="7430" spans="1:2" x14ac:dyDescent="0.25">
      <c r="A7430" t="s">
        <v>7371</v>
      </c>
      <c r="B7430" s="1">
        <v>685</v>
      </c>
    </row>
    <row r="7431" spans="1:2" x14ac:dyDescent="0.25">
      <c r="A7431" t="s">
        <v>7372</v>
      </c>
      <c r="B7431" s="1">
        <v>1200</v>
      </c>
    </row>
    <row r="7432" spans="1:2" x14ac:dyDescent="0.25">
      <c r="A7432" t="s">
        <v>7373</v>
      </c>
      <c r="B7432" s="1">
        <v>466</v>
      </c>
    </row>
    <row r="7433" spans="1:2" x14ac:dyDescent="0.25">
      <c r="A7433" t="s">
        <v>7374</v>
      </c>
      <c r="B7433" s="1">
        <v>311</v>
      </c>
    </row>
    <row r="7434" spans="1:2" x14ac:dyDescent="0.25">
      <c r="A7434" t="s">
        <v>7375</v>
      </c>
      <c r="B7434" s="1">
        <v>311</v>
      </c>
    </row>
    <row r="7435" spans="1:2" x14ac:dyDescent="0.25">
      <c r="A7435" t="s">
        <v>7376</v>
      </c>
      <c r="B7435" s="1">
        <v>553</v>
      </c>
    </row>
    <row r="7436" spans="1:2" x14ac:dyDescent="0.25">
      <c r="A7436" t="s">
        <v>7377</v>
      </c>
      <c r="B7436" s="1">
        <v>369</v>
      </c>
    </row>
    <row r="7437" spans="1:2" x14ac:dyDescent="0.25">
      <c r="A7437" t="s">
        <v>7378</v>
      </c>
      <c r="B7437" s="1">
        <v>369</v>
      </c>
    </row>
    <row r="7438" spans="1:2" x14ac:dyDescent="0.25">
      <c r="A7438" t="s">
        <v>7379</v>
      </c>
      <c r="B7438" s="1">
        <v>506</v>
      </c>
    </row>
    <row r="7439" spans="1:2" x14ac:dyDescent="0.25">
      <c r="A7439" t="s">
        <v>7380</v>
      </c>
      <c r="B7439" s="1">
        <v>337</v>
      </c>
    </row>
    <row r="7440" spans="1:2" x14ac:dyDescent="0.25">
      <c r="A7440" t="s">
        <v>7381</v>
      </c>
      <c r="B7440" s="1">
        <v>337</v>
      </c>
    </row>
    <row r="7441" spans="1:2" x14ac:dyDescent="0.25">
      <c r="A7441" t="s">
        <v>7382</v>
      </c>
      <c r="B7441" s="1">
        <v>1784</v>
      </c>
    </row>
    <row r="7442" spans="1:2" x14ac:dyDescent="0.25">
      <c r="A7442" t="s">
        <v>7383</v>
      </c>
      <c r="B7442" s="1">
        <v>484</v>
      </c>
    </row>
    <row r="7443" spans="1:2" x14ac:dyDescent="0.25">
      <c r="A7443" t="s">
        <v>7384</v>
      </c>
      <c r="B7443" s="1">
        <v>322</v>
      </c>
    </row>
    <row r="7444" spans="1:2" x14ac:dyDescent="0.25">
      <c r="A7444" t="s">
        <v>7385</v>
      </c>
      <c r="B7444" s="1">
        <v>322</v>
      </c>
    </row>
    <row r="7445" spans="1:2" x14ac:dyDescent="0.25">
      <c r="A7445" t="s">
        <v>7386</v>
      </c>
      <c r="B7445" s="1">
        <v>558</v>
      </c>
    </row>
    <row r="7446" spans="1:2" x14ac:dyDescent="0.25">
      <c r="A7446" t="s">
        <v>7387</v>
      </c>
      <c r="B7446" s="1">
        <v>372</v>
      </c>
    </row>
    <row r="7447" spans="1:2" x14ac:dyDescent="0.25">
      <c r="A7447" t="s">
        <v>7388</v>
      </c>
      <c r="B7447" s="1">
        <v>372</v>
      </c>
    </row>
    <row r="7448" spans="1:2" x14ac:dyDescent="0.25">
      <c r="A7448" t="s">
        <v>7389</v>
      </c>
      <c r="B7448" s="1">
        <v>992</v>
      </c>
    </row>
    <row r="7449" spans="1:2" x14ac:dyDescent="0.25">
      <c r="A7449" t="s">
        <v>7390</v>
      </c>
      <c r="B7449" s="1">
        <v>522</v>
      </c>
    </row>
    <row r="7450" spans="1:2" x14ac:dyDescent="0.25">
      <c r="A7450" t="s">
        <v>7391</v>
      </c>
      <c r="B7450" s="1">
        <v>497</v>
      </c>
    </row>
    <row r="7451" spans="1:2" x14ac:dyDescent="0.25">
      <c r="A7451" t="s">
        <v>7392</v>
      </c>
      <c r="B7451" s="1">
        <v>497</v>
      </c>
    </row>
    <row r="7452" spans="1:2" x14ac:dyDescent="0.25">
      <c r="A7452" t="s">
        <v>7393</v>
      </c>
      <c r="B7452" s="1">
        <v>497</v>
      </c>
    </row>
    <row r="7453" spans="1:2" x14ac:dyDescent="0.25">
      <c r="A7453" t="s">
        <v>7394</v>
      </c>
      <c r="B7453" s="1">
        <v>278</v>
      </c>
    </row>
    <row r="7454" spans="1:2" x14ac:dyDescent="0.25">
      <c r="A7454" t="s">
        <v>7395</v>
      </c>
      <c r="B7454" s="1">
        <v>278</v>
      </c>
    </row>
    <row r="7455" spans="1:2" x14ac:dyDescent="0.25">
      <c r="A7455" t="s">
        <v>7396</v>
      </c>
      <c r="B7455" s="1">
        <v>366</v>
      </c>
    </row>
    <row r="7456" spans="1:2" x14ac:dyDescent="0.25">
      <c r="A7456" t="s">
        <v>7397</v>
      </c>
      <c r="B7456" s="1">
        <v>366</v>
      </c>
    </row>
    <row r="7457" spans="1:2" x14ac:dyDescent="0.25">
      <c r="A7457" t="s">
        <v>7398</v>
      </c>
      <c r="B7457" s="1">
        <v>459</v>
      </c>
    </row>
    <row r="7458" spans="1:2" x14ac:dyDescent="0.25">
      <c r="A7458" t="s">
        <v>7399</v>
      </c>
      <c r="B7458" s="1">
        <v>306</v>
      </c>
    </row>
    <row r="7459" spans="1:2" x14ac:dyDescent="0.25">
      <c r="A7459" t="s">
        <v>7400</v>
      </c>
      <c r="B7459" s="1">
        <v>306</v>
      </c>
    </row>
    <row r="7460" spans="1:2" x14ac:dyDescent="0.25">
      <c r="A7460" t="s">
        <v>7401</v>
      </c>
      <c r="B7460" s="1">
        <v>805</v>
      </c>
    </row>
    <row r="7461" spans="1:2" x14ac:dyDescent="0.25">
      <c r="A7461" t="s">
        <v>7402</v>
      </c>
      <c r="B7461" s="1">
        <v>539</v>
      </c>
    </row>
    <row r="7462" spans="1:2" x14ac:dyDescent="0.25">
      <c r="A7462" t="s">
        <v>7403</v>
      </c>
      <c r="B7462" s="1">
        <v>391</v>
      </c>
    </row>
    <row r="7463" spans="1:2" x14ac:dyDescent="0.25">
      <c r="A7463" t="s">
        <v>7404</v>
      </c>
      <c r="B7463" s="1">
        <v>504</v>
      </c>
    </row>
    <row r="7464" spans="1:2" x14ac:dyDescent="0.25">
      <c r="A7464" t="s">
        <v>7405</v>
      </c>
      <c r="B7464" s="1">
        <v>336</v>
      </c>
    </row>
    <row r="7465" spans="1:2" x14ac:dyDescent="0.25">
      <c r="A7465" t="s">
        <v>7406</v>
      </c>
      <c r="B7465" s="1">
        <v>336</v>
      </c>
    </row>
    <row r="7466" spans="1:2" x14ac:dyDescent="0.25">
      <c r="A7466" t="s">
        <v>7407</v>
      </c>
      <c r="B7466" s="1">
        <v>549</v>
      </c>
    </row>
    <row r="7467" spans="1:2" x14ac:dyDescent="0.25">
      <c r="A7467" t="s">
        <v>7408</v>
      </c>
      <c r="B7467" s="1">
        <v>366</v>
      </c>
    </row>
    <row r="7468" spans="1:2" x14ac:dyDescent="0.25">
      <c r="A7468" t="s">
        <v>7409</v>
      </c>
      <c r="B7468" s="1">
        <v>366</v>
      </c>
    </row>
    <row r="7469" spans="1:2" x14ac:dyDescent="0.25">
      <c r="A7469" t="s">
        <v>7410</v>
      </c>
      <c r="B7469" s="1">
        <v>692</v>
      </c>
    </row>
    <row r="7470" spans="1:2" x14ac:dyDescent="0.25">
      <c r="A7470" t="s">
        <v>7411</v>
      </c>
      <c r="B7470" s="1">
        <v>461</v>
      </c>
    </row>
    <row r="7471" spans="1:2" x14ac:dyDescent="0.25">
      <c r="A7471" t="s">
        <v>7412</v>
      </c>
      <c r="B7471" s="1">
        <v>461</v>
      </c>
    </row>
    <row r="7472" spans="1:2" x14ac:dyDescent="0.25">
      <c r="A7472" t="s">
        <v>7413</v>
      </c>
      <c r="B7472" s="1">
        <v>357</v>
      </c>
    </row>
    <row r="7473" spans="1:2" x14ac:dyDescent="0.25">
      <c r="A7473" t="s">
        <v>7414</v>
      </c>
      <c r="B7473" s="1">
        <v>435</v>
      </c>
    </row>
    <row r="7474" spans="1:2" x14ac:dyDescent="0.25">
      <c r="A7474" t="s">
        <v>7415</v>
      </c>
      <c r="B7474" s="1">
        <v>632</v>
      </c>
    </row>
    <row r="7475" spans="1:2" x14ac:dyDescent="0.25">
      <c r="A7475" t="s">
        <v>7416</v>
      </c>
      <c r="B7475" s="1">
        <v>539</v>
      </c>
    </row>
    <row r="7476" spans="1:2" x14ac:dyDescent="0.25">
      <c r="A7476" t="s">
        <v>7417</v>
      </c>
      <c r="B7476" s="1">
        <v>581</v>
      </c>
    </row>
    <row r="7477" spans="1:2" x14ac:dyDescent="0.25">
      <c r="A7477" t="s">
        <v>7418</v>
      </c>
      <c r="B7477" s="1">
        <v>292</v>
      </c>
    </row>
    <row r="7478" spans="1:2" x14ac:dyDescent="0.25">
      <c r="A7478" t="s">
        <v>7419</v>
      </c>
      <c r="B7478" s="1">
        <v>292</v>
      </c>
    </row>
    <row r="7479" spans="1:2" x14ac:dyDescent="0.25">
      <c r="A7479" t="s">
        <v>7420</v>
      </c>
      <c r="B7479" s="1">
        <v>438</v>
      </c>
    </row>
    <row r="7480" spans="1:2" x14ac:dyDescent="0.25">
      <c r="A7480" t="s">
        <v>7421</v>
      </c>
      <c r="B7480" s="1">
        <v>260</v>
      </c>
    </row>
    <row r="7481" spans="1:2" x14ac:dyDescent="0.25">
      <c r="A7481" t="s">
        <v>7422</v>
      </c>
      <c r="B7481" s="1">
        <v>469</v>
      </c>
    </row>
    <row r="7482" spans="1:2" x14ac:dyDescent="0.25">
      <c r="A7482" t="s">
        <v>7423</v>
      </c>
      <c r="B7482" s="1">
        <v>459</v>
      </c>
    </row>
    <row r="7483" spans="1:2" x14ac:dyDescent="0.25">
      <c r="A7483" t="s">
        <v>7424</v>
      </c>
      <c r="B7483" s="1">
        <v>306</v>
      </c>
    </row>
    <row r="7484" spans="1:2" x14ac:dyDescent="0.25">
      <c r="A7484" t="s">
        <v>7425</v>
      </c>
      <c r="B7484" s="1">
        <v>306</v>
      </c>
    </row>
    <row r="7485" spans="1:2" x14ac:dyDescent="0.25">
      <c r="A7485" t="s">
        <v>7426</v>
      </c>
      <c r="B7485" s="1">
        <v>933</v>
      </c>
    </row>
    <row r="7486" spans="1:2" x14ac:dyDescent="0.25">
      <c r="A7486" t="s">
        <v>7427</v>
      </c>
      <c r="B7486" s="1">
        <v>622</v>
      </c>
    </row>
    <row r="7487" spans="1:2" x14ac:dyDescent="0.25">
      <c r="A7487" t="s">
        <v>7428</v>
      </c>
      <c r="B7487" s="1">
        <v>622</v>
      </c>
    </row>
    <row r="7488" spans="1:2" x14ac:dyDescent="0.25">
      <c r="A7488" t="s">
        <v>7429</v>
      </c>
      <c r="B7488" s="1">
        <v>2191</v>
      </c>
    </row>
    <row r="7489" spans="1:2" x14ac:dyDescent="0.25">
      <c r="A7489" t="s">
        <v>7430</v>
      </c>
      <c r="B7489" s="1">
        <v>1821</v>
      </c>
    </row>
    <row r="7490" spans="1:2" x14ac:dyDescent="0.25">
      <c r="A7490" t="s">
        <v>7431</v>
      </c>
      <c r="B7490" s="1">
        <v>1720</v>
      </c>
    </row>
    <row r="7491" spans="1:2" x14ac:dyDescent="0.25">
      <c r="A7491" t="s">
        <v>7432</v>
      </c>
      <c r="B7491" s="1">
        <v>1974</v>
      </c>
    </row>
    <row r="7492" spans="1:2" x14ac:dyDescent="0.25">
      <c r="A7492" t="s">
        <v>7433</v>
      </c>
      <c r="B7492" s="1">
        <v>326</v>
      </c>
    </row>
    <row r="7493" spans="1:2" x14ac:dyDescent="0.25">
      <c r="A7493" t="s">
        <v>7434</v>
      </c>
      <c r="B7493" s="1">
        <v>321</v>
      </c>
    </row>
    <row r="7494" spans="1:2" x14ac:dyDescent="0.25">
      <c r="A7494" t="s">
        <v>7435</v>
      </c>
      <c r="B7494" s="1">
        <v>324</v>
      </c>
    </row>
    <row r="7495" spans="1:2" x14ac:dyDescent="0.25">
      <c r="A7495" t="s">
        <v>7436</v>
      </c>
      <c r="B7495" s="1">
        <v>282</v>
      </c>
    </row>
    <row r="7496" spans="1:2" x14ac:dyDescent="0.25">
      <c r="A7496" t="s">
        <v>7437</v>
      </c>
      <c r="B7496" s="1">
        <v>282</v>
      </c>
    </row>
    <row r="7497" spans="1:2" x14ac:dyDescent="0.25">
      <c r="A7497" t="s">
        <v>7438</v>
      </c>
      <c r="B7497" s="1">
        <v>422</v>
      </c>
    </row>
    <row r="7498" spans="1:2" x14ac:dyDescent="0.25">
      <c r="A7498" t="s">
        <v>7439</v>
      </c>
      <c r="B7498" s="1">
        <v>596</v>
      </c>
    </row>
    <row r="7499" spans="1:2" x14ac:dyDescent="0.25">
      <c r="A7499" t="s">
        <v>7440</v>
      </c>
      <c r="B7499" s="1">
        <v>323</v>
      </c>
    </row>
    <row r="7500" spans="1:2" x14ac:dyDescent="0.25">
      <c r="A7500" t="s">
        <v>7441</v>
      </c>
      <c r="B7500" s="1">
        <v>432</v>
      </c>
    </row>
    <row r="7501" spans="1:2" x14ac:dyDescent="0.25">
      <c r="A7501" t="s">
        <v>7442</v>
      </c>
      <c r="B7501" s="1">
        <v>565</v>
      </c>
    </row>
    <row r="7502" spans="1:2" x14ac:dyDescent="0.25">
      <c r="A7502" t="s">
        <v>7443</v>
      </c>
      <c r="B7502" s="1">
        <v>329</v>
      </c>
    </row>
    <row r="7503" spans="1:2" x14ac:dyDescent="0.25">
      <c r="A7503" t="s">
        <v>7444</v>
      </c>
      <c r="B7503" s="1">
        <v>840</v>
      </c>
    </row>
    <row r="7504" spans="1:2" x14ac:dyDescent="0.25">
      <c r="A7504" t="s">
        <v>7445</v>
      </c>
      <c r="B7504" s="1">
        <v>463</v>
      </c>
    </row>
    <row r="7505" spans="1:2" x14ac:dyDescent="0.25">
      <c r="A7505" t="s">
        <v>7446</v>
      </c>
      <c r="B7505" s="1">
        <v>645</v>
      </c>
    </row>
    <row r="7506" spans="1:2" x14ac:dyDescent="0.25">
      <c r="A7506" t="s">
        <v>7447</v>
      </c>
      <c r="B7506" s="1">
        <v>377</v>
      </c>
    </row>
    <row r="7507" spans="1:2" x14ac:dyDescent="0.25">
      <c r="A7507" t="s">
        <v>7448</v>
      </c>
      <c r="B7507" s="1">
        <v>491</v>
      </c>
    </row>
    <row r="7508" spans="1:2" x14ac:dyDescent="0.25">
      <c r="A7508" t="s">
        <v>7449</v>
      </c>
      <c r="B7508" s="1">
        <v>1423</v>
      </c>
    </row>
    <row r="7509" spans="1:2" x14ac:dyDescent="0.25">
      <c r="A7509" t="s">
        <v>7450</v>
      </c>
      <c r="B7509" s="1">
        <v>1624</v>
      </c>
    </row>
    <row r="7510" spans="1:2" x14ac:dyDescent="0.25">
      <c r="A7510" t="s">
        <v>7451</v>
      </c>
      <c r="B7510" s="1">
        <v>377</v>
      </c>
    </row>
    <row r="7511" spans="1:2" x14ac:dyDescent="0.25">
      <c r="A7511" t="s">
        <v>7452</v>
      </c>
      <c r="B7511" s="1">
        <v>414</v>
      </c>
    </row>
    <row r="7512" spans="1:2" x14ac:dyDescent="0.25">
      <c r="A7512" t="s">
        <v>7453</v>
      </c>
      <c r="B7512" s="1">
        <v>251</v>
      </c>
    </row>
    <row r="7513" spans="1:2" x14ac:dyDescent="0.25">
      <c r="A7513" t="s">
        <v>7454</v>
      </c>
      <c r="B7513" s="1">
        <v>394</v>
      </c>
    </row>
    <row r="7514" spans="1:2" x14ac:dyDescent="0.25">
      <c r="A7514" t="s">
        <v>7455</v>
      </c>
      <c r="B7514" s="1">
        <v>487</v>
      </c>
    </row>
    <row r="7515" spans="1:2" x14ac:dyDescent="0.25">
      <c r="A7515" t="s">
        <v>7456</v>
      </c>
      <c r="B7515" s="1">
        <v>324</v>
      </c>
    </row>
    <row r="7516" spans="1:2" x14ac:dyDescent="0.25">
      <c r="A7516" t="s">
        <v>7457</v>
      </c>
      <c r="B7516" s="1">
        <v>324</v>
      </c>
    </row>
    <row r="7517" spans="1:2" x14ac:dyDescent="0.25">
      <c r="A7517" t="s">
        <v>7458</v>
      </c>
      <c r="B7517" s="1">
        <v>215</v>
      </c>
    </row>
    <row r="7518" spans="1:2" x14ac:dyDescent="0.25">
      <c r="A7518" t="s">
        <v>7459</v>
      </c>
      <c r="B7518" s="1">
        <v>406</v>
      </c>
    </row>
    <row r="7519" spans="1:2" x14ac:dyDescent="0.25">
      <c r="A7519" t="s">
        <v>7460</v>
      </c>
      <c r="B7519" s="1">
        <v>271</v>
      </c>
    </row>
    <row r="7520" spans="1:2" x14ac:dyDescent="0.25">
      <c r="A7520" t="s">
        <v>7461</v>
      </c>
      <c r="B7520" s="1">
        <v>271</v>
      </c>
    </row>
    <row r="7521" spans="1:2" x14ac:dyDescent="0.25">
      <c r="A7521" t="s">
        <v>7462</v>
      </c>
      <c r="B7521" s="1">
        <v>585</v>
      </c>
    </row>
    <row r="7522" spans="1:2" x14ac:dyDescent="0.25">
      <c r="A7522" t="s">
        <v>7463</v>
      </c>
      <c r="B7522" s="1">
        <v>390</v>
      </c>
    </row>
    <row r="7523" spans="1:2" x14ac:dyDescent="0.25">
      <c r="A7523" t="s">
        <v>7464</v>
      </c>
      <c r="B7523" s="1">
        <v>390</v>
      </c>
    </row>
    <row r="7524" spans="1:2" x14ac:dyDescent="0.25">
      <c r="A7524" t="s">
        <v>7465</v>
      </c>
      <c r="B7524" s="1">
        <v>705</v>
      </c>
    </row>
    <row r="7525" spans="1:2" x14ac:dyDescent="0.25">
      <c r="A7525" t="s">
        <v>7466</v>
      </c>
      <c r="B7525" s="1">
        <v>733</v>
      </c>
    </row>
    <row r="7526" spans="1:2" x14ac:dyDescent="0.25">
      <c r="A7526" t="s">
        <v>7467</v>
      </c>
      <c r="B7526" s="1">
        <v>411</v>
      </c>
    </row>
    <row r="7527" spans="1:2" x14ac:dyDescent="0.25">
      <c r="A7527" t="s">
        <v>7468</v>
      </c>
      <c r="B7527" s="1">
        <v>326</v>
      </c>
    </row>
    <row r="7528" spans="1:2" x14ac:dyDescent="0.25">
      <c r="A7528" t="s">
        <v>7469</v>
      </c>
      <c r="B7528" s="1">
        <v>366</v>
      </c>
    </row>
    <row r="7529" spans="1:2" x14ac:dyDescent="0.25">
      <c r="A7529" t="s">
        <v>7470</v>
      </c>
      <c r="B7529" s="1">
        <v>357</v>
      </c>
    </row>
    <row r="7530" spans="1:2" x14ac:dyDescent="0.25">
      <c r="A7530" t="s">
        <v>7471</v>
      </c>
      <c r="B7530" s="1">
        <v>565</v>
      </c>
    </row>
    <row r="7531" spans="1:2" x14ac:dyDescent="0.25">
      <c r="A7531" t="s">
        <v>7472</v>
      </c>
      <c r="B7531" s="1">
        <v>480</v>
      </c>
    </row>
    <row r="7532" spans="1:2" x14ac:dyDescent="0.25">
      <c r="A7532" t="s">
        <v>7473</v>
      </c>
      <c r="B7532" s="1">
        <v>1182</v>
      </c>
    </row>
    <row r="7533" spans="1:2" x14ac:dyDescent="0.25">
      <c r="A7533" t="s">
        <v>7474</v>
      </c>
      <c r="B7533" s="1">
        <v>317</v>
      </c>
    </row>
    <row r="7534" spans="1:2" x14ac:dyDescent="0.25">
      <c r="A7534" t="s">
        <v>7475</v>
      </c>
      <c r="B7534" s="1">
        <v>477</v>
      </c>
    </row>
    <row r="7535" spans="1:2" x14ac:dyDescent="0.25">
      <c r="A7535" t="s">
        <v>7476</v>
      </c>
      <c r="B7535" s="1">
        <v>403</v>
      </c>
    </row>
    <row r="7536" spans="1:2" x14ac:dyDescent="0.25">
      <c r="A7536" t="s">
        <v>7477</v>
      </c>
      <c r="B7536" s="1">
        <v>197</v>
      </c>
    </row>
    <row r="7537" spans="1:2" x14ac:dyDescent="0.25">
      <c r="A7537" t="s">
        <v>7478</v>
      </c>
      <c r="B7537" s="1">
        <v>274</v>
      </c>
    </row>
    <row r="7538" spans="1:2" x14ac:dyDescent="0.25">
      <c r="A7538" t="s">
        <v>7479</v>
      </c>
      <c r="B7538" s="1">
        <v>333</v>
      </c>
    </row>
    <row r="7539" spans="1:2" x14ac:dyDescent="0.25">
      <c r="A7539" t="s">
        <v>7480</v>
      </c>
      <c r="B7539" s="1">
        <v>476</v>
      </c>
    </row>
    <row r="7540" spans="1:2" x14ac:dyDescent="0.25">
      <c r="A7540" t="s">
        <v>7481</v>
      </c>
      <c r="B7540" s="1">
        <v>678</v>
      </c>
    </row>
    <row r="7541" spans="1:2" x14ac:dyDescent="0.25">
      <c r="A7541" t="s">
        <v>7482</v>
      </c>
      <c r="B7541" s="1">
        <v>175</v>
      </c>
    </row>
    <row r="7542" spans="1:2" x14ac:dyDescent="0.25">
      <c r="A7542" t="s">
        <v>7483</v>
      </c>
      <c r="B7542" s="1">
        <v>175</v>
      </c>
    </row>
    <row r="7543" spans="1:2" x14ac:dyDescent="0.25">
      <c r="A7543" t="s">
        <v>7484</v>
      </c>
      <c r="B7543" s="1">
        <v>539</v>
      </c>
    </row>
    <row r="7544" spans="1:2" x14ac:dyDescent="0.25">
      <c r="A7544" t="s">
        <v>7485</v>
      </c>
      <c r="B7544" s="1">
        <v>359</v>
      </c>
    </row>
    <row r="7545" spans="1:2" x14ac:dyDescent="0.25">
      <c r="A7545" t="s">
        <v>7486</v>
      </c>
      <c r="B7545" s="1">
        <v>359</v>
      </c>
    </row>
    <row r="7546" spans="1:2" x14ac:dyDescent="0.25">
      <c r="A7546" t="s">
        <v>7487</v>
      </c>
      <c r="B7546" s="1">
        <v>623</v>
      </c>
    </row>
    <row r="7547" spans="1:2" x14ac:dyDescent="0.25">
      <c r="A7547" t="s">
        <v>7488</v>
      </c>
      <c r="B7547" s="1">
        <v>383</v>
      </c>
    </row>
    <row r="7548" spans="1:2" x14ac:dyDescent="0.25">
      <c r="A7548" t="s">
        <v>7489</v>
      </c>
      <c r="B7548" s="1">
        <v>425</v>
      </c>
    </row>
    <row r="7549" spans="1:2" x14ac:dyDescent="0.25">
      <c r="A7549" t="s">
        <v>7490</v>
      </c>
      <c r="B7549" s="1">
        <v>284</v>
      </c>
    </row>
    <row r="7550" spans="1:2" x14ac:dyDescent="0.25">
      <c r="A7550" t="s">
        <v>7491</v>
      </c>
      <c r="B7550" s="1">
        <v>284</v>
      </c>
    </row>
    <row r="7551" spans="1:2" x14ac:dyDescent="0.25">
      <c r="A7551" t="s">
        <v>7492</v>
      </c>
      <c r="B7551" s="1">
        <v>774</v>
      </c>
    </row>
    <row r="7552" spans="1:2" x14ac:dyDescent="0.25">
      <c r="A7552" t="s">
        <v>7493</v>
      </c>
      <c r="B7552" s="1">
        <v>260</v>
      </c>
    </row>
    <row r="7553" spans="1:2" x14ac:dyDescent="0.25">
      <c r="A7553" t="s">
        <v>7494</v>
      </c>
      <c r="B7553" s="1">
        <v>476</v>
      </c>
    </row>
    <row r="7554" spans="1:2" x14ac:dyDescent="0.25">
      <c r="A7554" t="s">
        <v>7495</v>
      </c>
      <c r="B7554" s="1">
        <v>646</v>
      </c>
    </row>
    <row r="7555" spans="1:2" x14ac:dyDescent="0.25">
      <c r="A7555" t="s">
        <v>7496</v>
      </c>
      <c r="B7555" s="1">
        <v>795</v>
      </c>
    </row>
    <row r="7556" spans="1:2" x14ac:dyDescent="0.25">
      <c r="A7556" t="s">
        <v>7497</v>
      </c>
      <c r="B7556" s="1">
        <v>1097</v>
      </c>
    </row>
    <row r="7557" spans="1:2" x14ac:dyDescent="0.25">
      <c r="A7557" t="s">
        <v>7498</v>
      </c>
      <c r="B7557" s="1">
        <v>1051</v>
      </c>
    </row>
    <row r="7558" spans="1:2" x14ac:dyDescent="0.25">
      <c r="A7558" t="s">
        <v>7499</v>
      </c>
      <c r="B7558" s="1">
        <v>800</v>
      </c>
    </row>
    <row r="7559" spans="1:2" x14ac:dyDescent="0.25">
      <c r="A7559" t="s">
        <v>7500</v>
      </c>
      <c r="B7559" s="1">
        <v>842</v>
      </c>
    </row>
    <row r="7560" spans="1:2" x14ac:dyDescent="0.25">
      <c r="A7560" t="s">
        <v>7501</v>
      </c>
      <c r="B7560" s="1">
        <v>797</v>
      </c>
    </row>
    <row r="7561" spans="1:2" x14ac:dyDescent="0.25">
      <c r="A7561" t="s">
        <v>7502</v>
      </c>
      <c r="B7561" s="1">
        <v>497</v>
      </c>
    </row>
    <row r="7562" spans="1:2" x14ac:dyDescent="0.25">
      <c r="A7562" t="s">
        <v>7503</v>
      </c>
      <c r="B7562" s="1">
        <v>331</v>
      </c>
    </row>
    <row r="7563" spans="1:2" x14ac:dyDescent="0.25">
      <c r="A7563" t="s">
        <v>7504</v>
      </c>
      <c r="B7563" s="1">
        <v>331</v>
      </c>
    </row>
    <row r="7564" spans="1:2" x14ac:dyDescent="0.25">
      <c r="A7564" t="s">
        <v>7505</v>
      </c>
      <c r="B7564" s="1">
        <v>396</v>
      </c>
    </row>
    <row r="7565" spans="1:2" x14ac:dyDescent="0.25">
      <c r="A7565" t="s">
        <v>7506</v>
      </c>
      <c r="B7565" s="1">
        <v>958</v>
      </c>
    </row>
    <row r="7566" spans="1:2" x14ac:dyDescent="0.25">
      <c r="A7566" t="s">
        <v>7507</v>
      </c>
      <c r="B7566" s="1">
        <v>1416</v>
      </c>
    </row>
    <row r="7567" spans="1:2" x14ac:dyDescent="0.25">
      <c r="A7567" t="s">
        <v>7508</v>
      </c>
      <c r="B7567" s="1">
        <v>1662</v>
      </c>
    </row>
    <row r="7568" spans="1:2" x14ac:dyDescent="0.25">
      <c r="A7568" t="s">
        <v>7509</v>
      </c>
      <c r="B7568" s="1">
        <v>424</v>
      </c>
    </row>
    <row r="7569" spans="1:2" x14ac:dyDescent="0.25">
      <c r="A7569" t="s">
        <v>7510</v>
      </c>
      <c r="B7569" s="1">
        <v>282</v>
      </c>
    </row>
    <row r="7570" spans="1:2" x14ac:dyDescent="0.25">
      <c r="A7570" t="s">
        <v>7511</v>
      </c>
      <c r="B7570" s="1">
        <v>282</v>
      </c>
    </row>
    <row r="7571" spans="1:2" x14ac:dyDescent="0.25">
      <c r="A7571" t="s">
        <v>7512</v>
      </c>
      <c r="B7571" s="1">
        <v>550</v>
      </c>
    </row>
    <row r="7572" spans="1:2" x14ac:dyDescent="0.25">
      <c r="A7572" t="s">
        <v>7513</v>
      </c>
      <c r="B7572" s="1">
        <v>366</v>
      </c>
    </row>
    <row r="7573" spans="1:2" x14ac:dyDescent="0.25">
      <c r="A7573" t="s">
        <v>7514</v>
      </c>
      <c r="B7573" s="1">
        <v>366</v>
      </c>
    </row>
    <row r="7574" spans="1:2" x14ac:dyDescent="0.25">
      <c r="A7574" t="s">
        <v>7515</v>
      </c>
      <c r="B7574" s="1">
        <v>171</v>
      </c>
    </row>
    <row r="7575" spans="1:2" x14ac:dyDescent="0.25">
      <c r="A7575" t="s">
        <v>7516</v>
      </c>
      <c r="B7575" s="1">
        <v>171</v>
      </c>
    </row>
    <row r="7576" spans="1:2" x14ac:dyDescent="0.25">
      <c r="A7576" t="s">
        <v>7517</v>
      </c>
      <c r="B7576" s="1">
        <v>2.2999999999999998</v>
      </c>
    </row>
    <row r="7577" spans="1:2" x14ac:dyDescent="0.25">
      <c r="A7577" t="s">
        <v>7518</v>
      </c>
      <c r="B7577" s="1">
        <v>2811.1</v>
      </c>
    </row>
    <row r="7578" spans="1:2" x14ac:dyDescent="0.25">
      <c r="A7578" t="s">
        <v>7519</v>
      </c>
      <c r="B7578" s="1">
        <v>10046.6</v>
      </c>
    </row>
    <row r="7579" spans="1:2" x14ac:dyDescent="0.25">
      <c r="A7579" t="s">
        <v>7520</v>
      </c>
      <c r="B7579" s="1">
        <v>2.1</v>
      </c>
    </row>
    <row r="7580" spans="1:2" x14ac:dyDescent="0.25">
      <c r="A7580" t="s">
        <v>7521</v>
      </c>
      <c r="B7580" s="1">
        <v>42</v>
      </c>
    </row>
    <row r="7581" spans="1:2" x14ac:dyDescent="0.25">
      <c r="A7581" t="s">
        <v>7522</v>
      </c>
      <c r="B7581" s="1">
        <v>13.6</v>
      </c>
    </row>
    <row r="7582" spans="1:2" x14ac:dyDescent="0.25">
      <c r="A7582" t="s">
        <v>7523</v>
      </c>
      <c r="B7582" s="1">
        <v>2.0499999999999998</v>
      </c>
    </row>
    <row r="7583" spans="1:2" x14ac:dyDescent="0.25">
      <c r="A7583" t="s">
        <v>7524</v>
      </c>
      <c r="B7583" s="1">
        <v>1.25</v>
      </c>
    </row>
    <row r="7584" spans="1:2" x14ac:dyDescent="0.25">
      <c r="A7584" t="s">
        <v>7525</v>
      </c>
      <c r="B7584" s="1">
        <v>170.2</v>
      </c>
    </row>
    <row r="7585" spans="1:2" x14ac:dyDescent="0.25">
      <c r="A7585" t="s">
        <v>7526</v>
      </c>
      <c r="B7585" s="1">
        <v>52</v>
      </c>
    </row>
    <row r="7586" spans="1:2" x14ac:dyDescent="0.25">
      <c r="A7586" t="s">
        <v>7527</v>
      </c>
      <c r="B7586" s="1">
        <v>158</v>
      </c>
    </row>
    <row r="7587" spans="1:2" x14ac:dyDescent="0.25">
      <c r="A7587" t="s">
        <v>7528</v>
      </c>
      <c r="B7587" s="1">
        <v>210</v>
      </c>
    </row>
    <row r="7588" spans="1:2" x14ac:dyDescent="0.25">
      <c r="A7588" t="s">
        <v>7529</v>
      </c>
      <c r="B7588" s="1">
        <v>1</v>
      </c>
    </row>
    <row r="7589" spans="1:2" x14ac:dyDescent="0.25">
      <c r="A7589" t="s">
        <v>7530</v>
      </c>
      <c r="B7589" s="1">
        <v>3.55</v>
      </c>
    </row>
    <row r="7590" spans="1:2" x14ac:dyDescent="0.25">
      <c r="A7590" t="s">
        <v>7531</v>
      </c>
      <c r="B7590" s="1">
        <v>8.75</v>
      </c>
    </row>
    <row r="7591" spans="1:2" x14ac:dyDescent="0.25">
      <c r="A7591" t="s">
        <v>7532</v>
      </c>
      <c r="B7591" s="1">
        <v>1</v>
      </c>
    </row>
    <row r="7592" spans="1:2" x14ac:dyDescent="0.25">
      <c r="A7592" t="s">
        <v>7533</v>
      </c>
      <c r="B7592" s="1">
        <v>94.85</v>
      </c>
    </row>
    <row r="7593" spans="1:2" x14ac:dyDescent="0.25">
      <c r="A7593" t="s">
        <v>7534</v>
      </c>
      <c r="B7593" s="1">
        <v>4.8499999999999996</v>
      </c>
    </row>
    <row r="7594" spans="1:2" x14ac:dyDescent="0.25">
      <c r="A7594" t="s">
        <v>7535</v>
      </c>
      <c r="B7594" s="1">
        <v>3026</v>
      </c>
    </row>
    <row r="7595" spans="1:2" x14ac:dyDescent="0.25">
      <c r="A7595" t="s">
        <v>7536</v>
      </c>
      <c r="B7595" s="1">
        <v>849</v>
      </c>
    </row>
    <row r="7596" spans="1:2" x14ac:dyDescent="0.25">
      <c r="A7596" t="s">
        <v>7537</v>
      </c>
      <c r="B7596" s="1">
        <v>981.5</v>
      </c>
    </row>
    <row r="7597" spans="1:2" x14ac:dyDescent="0.25">
      <c r="A7597" t="s">
        <v>7538</v>
      </c>
      <c r="B7597" s="1">
        <v>861.7</v>
      </c>
    </row>
    <row r="7598" spans="1:2" x14ac:dyDescent="0.25">
      <c r="A7598" t="s">
        <v>7539</v>
      </c>
      <c r="B7598" s="1">
        <v>17.5</v>
      </c>
    </row>
    <row r="7599" spans="1:2" x14ac:dyDescent="0.25">
      <c r="A7599" t="s">
        <v>7540</v>
      </c>
      <c r="B7599" s="1">
        <v>3.05</v>
      </c>
    </row>
    <row r="7600" spans="1:2" x14ac:dyDescent="0.25">
      <c r="A7600" t="s">
        <v>7541</v>
      </c>
      <c r="B7600" s="1">
        <v>520</v>
      </c>
    </row>
    <row r="7601" spans="1:2" x14ac:dyDescent="0.25">
      <c r="A7601" t="s">
        <v>7542</v>
      </c>
      <c r="B7601" s="1">
        <v>1.45</v>
      </c>
    </row>
    <row r="7602" spans="1:2" x14ac:dyDescent="0.25">
      <c r="A7602" t="s">
        <v>7543</v>
      </c>
      <c r="B7602" s="1">
        <v>0</v>
      </c>
    </row>
    <row r="7603" spans="1:2" x14ac:dyDescent="0.25">
      <c r="A7603" t="s">
        <v>7544</v>
      </c>
      <c r="B7603"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6"/>
  <sheetViews>
    <sheetView workbookViewId="0">
      <selection activeCell="E1" sqref="E1:E15"/>
    </sheetView>
  </sheetViews>
  <sheetFormatPr defaultRowHeight="12.75" x14ac:dyDescent="0.2"/>
  <cols>
    <col min="1" max="1" width="9.140625" style="6"/>
    <col min="2" max="2" width="42.5703125" style="6" bestFit="1" customWidth="1"/>
    <col min="3" max="16384" width="9.140625" style="6"/>
  </cols>
  <sheetData>
    <row r="1" spans="1:5" s="3" customFormat="1" ht="19.149999999999999" customHeight="1" x14ac:dyDescent="0.2">
      <c r="A1" s="2" t="s">
        <v>7545</v>
      </c>
      <c r="B1" s="2" t="s">
        <v>7546</v>
      </c>
      <c r="C1" s="2" t="s">
        <v>7547</v>
      </c>
      <c r="E1" s="3" t="s">
        <v>7548</v>
      </c>
    </row>
    <row r="2" spans="1:5" s="3" customFormat="1" ht="15.75" customHeight="1" x14ac:dyDescent="0.2">
      <c r="A2" s="4" t="s">
        <v>7549</v>
      </c>
      <c r="B2" s="4" t="s">
        <v>7550</v>
      </c>
      <c r="C2" s="5">
        <v>382140.32299999997</v>
      </c>
      <c r="E2" s="3" t="s">
        <v>7551</v>
      </c>
    </row>
    <row r="3" spans="1:5" s="3" customFormat="1" ht="15.75" customHeight="1" x14ac:dyDescent="0.2">
      <c r="A3" s="4" t="s">
        <v>7552</v>
      </c>
      <c r="B3" s="4" t="s">
        <v>7553</v>
      </c>
      <c r="C3" s="5">
        <v>94889.911666666696</v>
      </c>
      <c r="E3" s="3" t="s">
        <v>7554</v>
      </c>
    </row>
    <row r="4" spans="1:5" s="3" customFormat="1" ht="15.75" customHeight="1" x14ac:dyDescent="0.2">
      <c r="A4" s="4" t="s">
        <v>7555</v>
      </c>
      <c r="B4" s="4" t="s">
        <v>7556</v>
      </c>
      <c r="C4" s="5">
        <v>40315.9157894737</v>
      </c>
    </row>
    <row r="5" spans="1:5" s="3" customFormat="1" ht="15.75" customHeight="1" x14ac:dyDescent="0.2">
      <c r="A5" s="4" t="s">
        <v>7557</v>
      </c>
      <c r="B5" s="4" t="s">
        <v>7558</v>
      </c>
      <c r="C5" s="5">
        <v>26888.438181818201</v>
      </c>
      <c r="E5" s="3" t="s">
        <v>7559</v>
      </c>
    </row>
    <row r="6" spans="1:5" s="3" customFormat="1" ht="15.75" customHeight="1" x14ac:dyDescent="0.2">
      <c r="A6" s="4" t="s">
        <v>7560</v>
      </c>
      <c r="B6" s="4" t="s">
        <v>7561</v>
      </c>
      <c r="C6" s="5">
        <v>25615.283125000002</v>
      </c>
      <c r="E6" s="3" t="s">
        <v>7562</v>
      </c>
    </row>
    <row r="7" spans="1:5" s="3" customFormat="1" ht="15.75" customHeight="1" x14ac:dyDescent="0.2">
      <c r="A7" s="4" t="s">
        <v>7563</v>
      </c>
      <c r="B7" s="4" t="s">
        <v>7564</v>
      </c>
      <c r="C7" s="5">
        <v>52128.236363636403</v>
      </c>
      <c r="E7" s="3" t="s">
        <v>7565</v>
      </c>
    </row>
    <row r="8" spans="1:5" s="3" customFormat="1" ht="15.75" customHeight="1" x14ac:dyDescent="0.2">
      <c r="A8" s="4" t="s">
        <v>7566</v>
      </c>
      <c r="B8" s="4" t="s">
        <v>7567</v>
      </c>
      <c r="C8" s="5">
        <v>31288.9295384615</v>
      </c>
      <c r="E8" s="3" t="s">
        <v>7568</v>
      </c>
    </row>
    <row r="9" spans="1:5" s="3" customFormat="1" ht="15.75" customHeight="1" x14ac:dyDescent="0.2">
      <c r="A9" s="4" t="s">
        <v>7569</v>
      </c>
      <c r="B9" s="4" t="s">
        <v>7570</v>
      </c>
      <c r="C9" s="5">
        <v>27531.579900990098</v>
      </c>
      <c r="E9" s="3" t="s">
        <v>7571</v>
      </c>
    </row>
    <row r="10" spans="1:5" s="3" customFormat="1" ht="15.75" customHeight="1" x14ac:dyDescent="0.2">
      <c r="A10" s="4" t="s">
        <v>7572</v>
      </c>
      <c r="B10" s="4" t="s">
        <v>7573</v>
      </c>
      <c r="C10" s="5">
        <v>23534.446216216202</v>
      </c>
      <c r="E10" s="3" t="s">
        <v>7574</v>
      </c>
    </row>
    <row r="11" spans="1:5" s="3" customFormat="1" ht="15.75" customHeight="1" x14ac:dyDescent="0.2">
      <c r="A11" s="4" t="s">
        <v>7575</v>
      </c>
      <c r="B11" s="4" t="s">
        <v>7576</v>
      </c>
      <c r="C11" s="5">
        <v>23213.831481481498</v>
      </c>
    </row>
    <row r="12" spans="1:5" s="3" customFormat="1" ht="15.75" customHeight="1" x14ac:dyDescent="0.2">
      <c r="A12" s="4" t="s">
        <v>7577</v>
      </c>
      <c r="B12" s="4" t="s">
        <v>7578</v>
      </c>
      <c r="C12" s="5">
        <v>17968.7438461538</v>
      </c>
      <c r="E12" s="3" t="s">
        <v>7579</v>
      </c>
    </row>
    <row r="13" spans="1:5" s="3" customFormat="1" ht="15.75" customHeight="1" x14ac:dyDescent="0.2">
      <c r="A13" s="4" t="s">
        <v>7580</v>
      </c>
      <c r="B13" s="4" t="s">
        <v>7581</v>
      </c>
      <c r="C13" s="5">
        <v>25048.068421052601</v>
      </c>
      <c r="E13" s="3" t="s">
        <v>7582</v>
      </c>
    </row>
    <row r="14" spans="1:5" s="3" customFormat="1" ht="15.75" customHeight="1" x14ac:dyDescent="0.2">
      <c r="A14" s="4" t="s">
        <v>7583</v>
      </c>
      <c r="B14" s="4" t="s">
        <v>7584</v>
      </c>
      <c r="C14" s="5">
        <v>23841.8066666667</v>
      </c>
      <c r="E14" s="3" t="s">
        <v>7585</v>
      </c>
    </row>
    <row r="15" spans="1:5" s="3" customFormat="1" ht="15.75" customHeight="1" x14ac:dyDescent="0.2">
      <c r="A15" s="4" t="s">
        <v>7586</v>
      </c>
      <c r="B15" s="4" t="s">
        <v>7587</v>
      </c>
      <c r="C15" s="5">
        <v>28534.552142857101</v>
      </c>
      <c r="E15" s="3" t="s">
        <v>7588</v>
      </c>
    </row>
    <row r="16" spans="1:5" s="3" customFormat="1" ht="15.75" customHeight="1" x14ac:dyDescent="0.2">
      <c r="A16" s="4" t="s">
        <v>7589</v>
      </c>
      <c r="B16" s="4" t="s">
        <v>7590</v>
      </c>
      <c r="C16" s="5">
        <v>33764.352222222202</v>
      </c>
    </row>
    <row r="17" spans="1:3" s="3" customFormat="1" ht="15.75" customHeight="1" x14ac:dyDescent="0.2">
      <c r="A17" s="4" t="s">
        <v>7591</v>
      </c>
      <c r="B17" s="4" t="s">
        <v>7592</v>
      </c>
      <c r="C17" s="5">
        <v>19960.0476470588</v>
      </c>
    </row>
    <row r="18" spans="1:3" s="3" customFormat="1" ht="15.75" customHeight="1" x14ac:dyDescent="0.2">
      <c r="A18" s="4" t="s">
        <v>7593</v>
      </c>
      <c r="B18" s="4" t="s">
        <v>7594</v>
      </c>
      <c r="C18" s="5">
        <v>24437.437647058799</v>
      </c>
    </row>
    <row r="19" spans="1:3" s="3" customFormat="1" ht="15.75" customHeight="1" x14ac:dyDescent="0.2">
      <c r="A19" s="4" t="s">
        <v>7595</v>
      </c>
      <c r="B19" s="4" t="s">
        <v>7596</v>
      </c>
      <c r="C19" s="5">
        <v>18343.835384615399</v>
      </c>
    </row>
    <row r="20" spans="1:3" s="3" customFormat="1" ht="15.75" customHeight="1" x14ac:dyDescent="0.2">
      <c r="A20" s="4" t="s">
        <v>7597</v>
      </c>
      <c r="B20" s="4" t="s">
        <v>7598</v>
      </c>
      <c r="C20" s="5">
        <v>10973.055333333299</v>
      </c>
    </row>
    <row r="21" spans="1:3" s="3" customFormat="1" ht="15.75" customHeight="1" x14ac:dyDescent="0.2">
      <c r="A21" s="4" t="s">
        <v>7599</v>
      </c>
      <c r="B21" s="4" t="s">
        <v>7600</v>
      </c>
      <c r="C21" s="5">
        <v>117046.204545455</v>
      </c>
    </row>
    <row r="22" spans="1:3" s="3" customFormat="1" ht="15.75" customHeight="1" x14ac:dyDescent="0.2">
      <c r="A22" s="4" t="s">
        <v>7601</v>
      </c>
      <c r="B22" s="4" t="s">
        <v>7602</v>
      </c>
      <c r="C22" s="5">
        <v>62596.792666666697</v>
      </c>
    </row>
    <row r="23" spans="1:3" s="3" customFormat="1" ht="15.75" customHeight="1" x14ac:dyDescent="0.2">
      <c r="A23" s="4" t="s">
        <v>7603</v>
      </c>
      <c r="B23" s="4" t="s">
        <v>7604</v>
      </c>
      <c r="C23" s="5">
        <v>37910.084999999999</v>
      </c>
    </row>
    <row r="24" spans="1:3" s="3" customFormat="1" ht="15.75" customHeight="1" x14ac:dyDescent="0.2">
      <c r="A24" s="4" t="s">
        <v>7605</v>
      </c>
      <c r="B24" s="4" t="s">
        <v>7606</v>
      </c>
      <c r="C24" s="5">
        <v>31350.866315789499</v>
      </c>
    </row>
    <row r="25" spans="1:3" s="3" customFormat="1" ht="15.75" customHeight="1" x14ac:dyDescent="0.2">
      <c r="A25" s="4" t="s">
        <v>7607</v>
      </c>
      <c r="B25" s="4" t="s">
        <v>7608</v>
      </c>
      <c r="C25" s="5">
        <v>23470.837843137298</v>
      </c>
    </row>
    <row r="26" spans="1:3" s="3" customFormat="1" ht="15.75" customHeight="1" x14ac:dyDescent="0.2">
      <c r="A26" s="4" t="s">
        <v>7609</v>
      </c>
      <c r="B26" s="4" t="s">
        <v>7610</v>
      </c>
      <c r="C26" s="5">
        <v>29124.405238095202</v>
      </c>
    </row>
    <row r="27" spans="1:3" s="3" customFormat="1" ht="15.75" customHeight="1" x14ac:dyDescent="0.2">
      <c r="A27" s="4" t="s">
        <v>7611</v>
      </c>
      <c r="B27" s="4" t="s">
        <v>7612</v>
      </c>
      <c r="C27" s="5">
        <v>21166.365000000002</v>
      </c>
    </row>
    <row r="28" spans="1:3" s="3" customFormat="1" ht="15.75" customHeight="1" x14ac:dyDescent="0.2">
      <c r="A28" s="4" t="s">
        <v>7613</v>
      </c>
      <c r="B28" s="4" t="s">
        <v>7614</v>
      </c>
      <c r="C28" s="5">
        <v>29537.4768181818</v>
      </c>
    </row>
    <row r="29" spans="1:3" s="3" customFormat="1" ht="15.75" customHeight="1" x14ac:dyDescent="0.2">
      <c r="A29" s="4" t="s">
        <v>7615</v>
      </c>
      <c r="B29" s="4" t="s">
        <v>7616</v>
      </c>
      <c r="C29" s="5">
        <v>24658.3007619048</v>
      </c>
    </row>
    <row r="30" spans="1:3" s="3" customFormat="1" ht="15.75" customHeight="1" x14ac:dyDescent="0.2">
      <c r="A30" s="4" t="s">
        <v>7617</v>
      </c>
      <c r="B30" s="4" t="s">
        <v>7618</v>
      </c>
      <c r="C30" s="5">
        <v>20834.769393939401</v>
      </c>
    </row>
    <row r="31" spans="1:3" s="3" customFormat="1" ht="15.75" customHeight="1" x14ac:dyDescent="0.2">
      <c r="A31" s="4" t="s">
        <v>7619</v>
      </c>
      <c r="B31" s="4" t="s">
        <v>7620</v>
      </c>
      <c r="C31" s="5">
        <v>16438.7961538462</v>
      </c>
    </row>
    <row r="32" spans="1:3" s="3" customFormat="1" ht="15.75" customHeight="1" x14ac:dyDescent="0.2">
      <c r="A32" s="4" t="s">
        <v>7621</v>
      </c>
      <c r="B32" s="4" t="s">
        <v>7622</v>
      </c>
      <c r="C32" s="5">
        <v>24420.497884615401</v>
      </c>
    </row>
    <row r="33" spans="1:3" s="3" customFormat="1" ht="15.75" customHeight="1" x14ac:dyDescent="0.2">
      <c r="A33" s="4" t="s">
        <v>7623</v>
      </c>
      <c r="B33" s="4" t="s">
        <v>7624</v>
      </c>
      <c r="C33" s="5">
        <v>18899.5663333333</v>
      </c>
    </row>
    <row r="34" spans="1:3" s="3" customFormat="1" ht="15.75" customHeight="1" x14ac:dyDescent="0.2">
      <c r="A34" s="4" t="s">
        <v>7625</v>
      </c>
      <c r="B34" s="4" t="s">
        <v>7626</v>
      </c>
      <c r="C34" s="5">
        <v>14545.3563333333</v>
      </c>
    </row>
    <row r="35" spans="1:3" s="3" customFormat="1" ht="15.75" customHeight="1" x14ac:dyDescent="0.2">
      <c r="A35" s="4" t="s">
        <v>7627</v>
      </c>
      <c r="B35" s="4" t="s">
        <v>7628</v>
      </c>
      <c r="C35" s="5">
        <v>17558.5228571429</v>
      </c>
    </row>
    <row r="36" spans="1:3" s="3" customFormat="1" ht="15.75" customHeight="1" x14ac:dyDescent="0.2">
      <c r="A36" s="4" t="s">
        <v>7629</v>
      </c>
      <c r="B36" s="4" t="s">
        <v>7630</v>
      </c>
      <c r="C36" s="5">
        <v>8702.02</v>
      </c>
    </row>
    <row r="37" spans="1:3" s="3" customFormat="1" ht="15.75" customHeight="1" x14ac:dyDescent="0.2">
      <c r="A37" s="4" t="s">
        <v>7631</v>
      </c>
      <c r="B37" s="4" t="s">
        <v>7632</v>
      </c>
      <c r="C37" s="5">
        <v>51623.411874999998</v>
      </c>
    </row>
    <row r="38" spans="1:3" s="3" customFormat="1" ht="15.75" customHeight="1" x14ac:dyDescent="0.2">
      <c r="A38" s="4" t="s">
        <v>7633</v>
      </c>
      <c r="B38" s="4" t="s">
        <v>7634</v>
      </c>
      <c r="C38" s="5">
        <v>252517.933636364</v>
      </c>
    </row>
    <row r="39" spans="1:3" s="3" customFormat="1" ht="15.75" customHeight="1" x14ac:dyDescent="0.2">
      <c r="A39" s="4" t="s">
        <v>7635</v>
      </c>
      <c r="B39" s="4" t="s">
        <v>7636</v>
      </c>
      <c r="C39" s="5">
        <v>237983.92249999999</v>
      </c>
    </row>
    <row r="40" spans="1:3" s="3" customFormat="1" ht="15.75" customHeight="1" x14ac:dyDescent="0.2">
      <c r="A40" s="4" t="s">
        <v>7637</v>
      </c>
      <c r="B40" s="4" t="s">
        <v>7638</v>
      </c>
      <c r="C40" s="5">
        <v>228926.711290323</v>
      </c>
    </row>
    <row r="41" spans="1:3" s="3" customFormat="1" ht="15.75" customHeight="1" x14ac:dyDescent="0.2">
      <c r="A41" s="4" t="s">
        <v>7639</v>
      </c>
      <c r="B41" s="4" t="s">
        <v>7640</v>
      </c>
      <c r="C41" s="5">
        <v>195286.95</v>
      </c>
    </row>
    <row r="42" spans="1:3" s="3" customFormat="1" ht="15.75" customHeight="1" x14ac:dyDescent="0.2">
      <c r="A42" s="4" t="s">
        <v>7641</v>
      </c>
      <c r="B42" s="4" t="s">
        <v>7642</v>
      </c>
      <c r="C42" s="5">
        <v>79613.667142857099</v>
      </c>
    </row>
    <row r="43" spans="1:3" s="3" customFormat="1" ht="15.75" customHeight="1" x14ac:dyDescent="0.2">
      <c r="A43" s="4" t="s">
        <v>7643</v>
      </c>
      <c r="B43" s="4" t="s">
        <v>7644</v>
      </c>
      <c r="C43" s="5">
        <v>52139.034722222197</v>
      </c>
    </row>
    <row r="44" spans="1:3" s="3" customFormat="1" ht="15.75" customHeight="1" x14ac:dyDescent="0.2">
      <c r="A44" s="4" t="s">
        <v>7645</v>
      </c>
      <c r="B44" s="4" t="s">
        <v>7646</v>
      </c>
      <c r="C44" s="5">
        <v>47522.286</v>
      </c>
    </row>
    <row r="45" spans="1:3" s="3" customFormat="1" ht="15.75" customHeight="1" x14ac:dyDescent="0.2">
      <c r="A45" s="4" t="s">
        <v>7647</v>
      </c>
      <c r="B45" s="4" t="s">
        <v>7648</v>
      </c>
      <c r="C45" s="5">
        <v>74022.731111111105</v>
      </c>
    </row>
    <row r="46" spans="1:3" s="3" customFormat="1" ht="15.75" customHeight="1" x14ac:dyDescent="0.2">
      <c r="A46" s="4" t="s">
        <v>7649</v>
      </c>
      <c r="B46" s="4" t="s">
        <v>7650</v>
      </c>
      <c r="C46" s="5">
        <v>62607.126890756299</v>
      </c>
    </row>
    <row r="47" spans="1:3" s="3" customFormat="1" ht="15.75" customHeight="1" x14ac:dyDescent="0.2">
      <c r="A47" s="4" t="s">
        <v>7651</v>
      </c>
      <c r="B47" s="4" t="s">
        <v>7652</v>
      </c>
      <c r="C47" s="5">
        <v>64159.432000000001</v>
      </c>
    </row>
    <row r="48" spans="1:3" s="3" customFormat="1" ht="15.75" customHeight="1" x14ac:dyDescent="0.2">
      <c r="A48" s="4" t="s">
        <v>7653</v>
      </c>
      <c r="B48" s="4" t="s">
        <v>7654</v>
      </c>
      <c r="C48" s="5">
        <v>71634.383333333302</v>
      </c>
    </row>
    <row r="49" spans="1:3" s="3" customFormat="1" ht="15.75" customHeight="1" x14ac:dyDescent="0.2">
      <c r="A49" s="4" t="s">
        <v>7655</v>
      </c>
      <c r="B49" s="4" t="s">
        <v>7656</v>
      </c>
      <c r="C49" s="5">
        <v>56529.178571428602</v>
      </c>
    </row>
    <row r="50" spans="1:3" s="3" customFormat="1" ht="15.75" customHeight="1" x14ac:dyDescent="0.2">
      <c r="A50" s="4" t="s">
        <v>7657</v>
      </c>
      <c r="B50" s="4" t="s">
        <v>7658</v>
      </c>
      <c r="C50" s="5">
        <v>56236.126363636402</v>
      </c>
    </row>
    <row r="51" spans="1:3" s="3" customFormat="1" ht="15.75" customHeight="1" x14ac:dyDescent="0.2">
      <c r="A51" s="4" t="s">
        <v>7659</v>
      </c>
      <c r="B51" s="4" t="s">
        <v>7660</v>
      </c>
      <c r="C51" s="5">
        <v>97250.84</v>
      </c>
    </row>
    <row r="52" spans="1:3" s="3" customFormat="1" ht="15.75" customHeight="1" x14ac:dyDescent="0.2">
      <c r="A52" s="4" t="s">
        <v>7661</v>
      </c>
      <c r="B52" s="4" t="s">
        <v>7662</v>
      </c>
      <c r="C52" s="5">
        <v>104969.573043478</v>
      </c>
    </row>
    <row r="53" spans="1:3" s="3" customFormat="1" ht="15.75" customHeight="1" x14ac:dyDescent="0.2">
      <c r="A53" s="4" t="s">
        <v>7663</v>
      </c>
      <c r="B53" s="4" t="s">
        <v>7664</v>
      </c>
      <c r="C53" s="5">
        <v>88415.41</v>
      </c>
    </row>
    <row r="54" spans="1:3" s="3" customFormat="1" ht="15.75" customHeight="1" x14ac:dyDescent="0.2">
      <c r="A54" s="4" t="s">
        <v>7665</v>
      </c>
      <c r="B54" s="4" t="s">
        <v>7666</v>
      </c>
      <c r="C54" s="5">
        <v>92843.774342105302</v>
      </c>
    </row>
    <row r="55" spans="1:3" s="3" customFormat="1" ht="15.75" customHeight="1" x14ac:dyDescent="0.2">
      <c r="A55" s="4" t="s">
        <v>7667</v>
      </c>
      <c r="B55" s="4" t="s">
        <v>7668</v>
      </c>
      <c r="C55" s="5">
        <v>35122.742439024398</v>
      </c>
    </row>
    <row r="56" spans="1:3" s="3" customFormat="1" ht="15.75" customHeight="1" x14ac:dyDescent="0.2">
      <c r="A56" s="4" t="s">
        <v>7669</v>
      </c>
      <c r="B56" s="4" t="s">
        <v>7670</v>
      </c>
      <c r="C56" s="5">
        <v>27322.442500000001</v>
      </c>
    </row>
    <row r="57" spans="1:3" s="3" customFormat="1" ht="15.75" customHeight="1" x14ac:dyDescent="0.2">
      <c r="A57" s="4" t="s">
        <v>7671</v>
      </c>
      <c r="B57" s="4" t="s">
        <v>7672</v>
      </c>
      <c r="C57" s="5">
        <v>22729.2208333333</v>
      </c>
    </row>
    <row r="58" spans="1:3" s="3" customFormat="1" ht="15.75" customHeight="1" x14ac:dyDescent="0.2">
      <c r="A58" s="4" t="s">
        <v>7673</v>
      </c>
      <c r="B58" s="4" t="s">
        <v>7674</v>
      </c>
      <c r="C58" s="5">
        <v>29596.634999999998</v>
      </c>
    </row>
    <row r="59" spans="1:3" s="3" customFormat="1" ht="15.75" customHeight="1" x14ac:dyDescent="0.2">
      <c r="A59" s="4" t="s">
        <v>7675</v>
      </c>
      <c r="B59" s="4" t="s">
        <v>7676</v>
      </c>
      <c r="C59" s="5">
        <v>45119.328846153898</v>
      </c>
    </row>
    <row r="60" spans="1:3" s="3" customFormat="1" ht="15.75" customHeight="1" x14ac:dyDescent="0.2">
      <c r="A60" s="4" t="s">
        <v>7677</v>
      </c>
      <c r="B60" s="4" t="s">
        <v>7678</v>
      </c>
      <c r="C60" s="5">
        <v>34920.083599999998</v>
      </c>
    </row>
    <row r="61" spans="1:3" s="3" customFormat="1" ht="15.75" customHeight="1" x14ac:dyDescent="0.2">
      <c r="A61" s="4" t="s">
        <v>7679</v>
      </c>
      <c r="B61" s="4" t="s">
        <v>7680</v>
      </c>
      <c r="C61" s="5">
        <v>25912.314747081698</v>
      </c>
    </row>
    <row r="62" spans="1:3" s="3" customFormat="1" ht="15.75" customHeight="1" x14ac:dyDescent="0.2">
      <c r="A62" s="4" t="s">
        <v>7681</v>
      </c>
      <c r="B62" s="4" t="s">
        <v>7682</v>
      </c>
      <c r="C62" s="5">
        <v>24289.885593220301</v>
      </c>
    </row>
    <row r="63" spans="1:3" s="3" customFormat="1" ht="15.75" customHeight="1" x14ac:dyDescent="0.2">
      <c r="A63" s="4" t="s">
        <v>7683</v>
      </c>
      <c r="B63" s="4" t="s">
        <v>7684</v>
      </c>
      <c r="C63" s="5">
        <v>22591.841739130399</v>
      </c>
    </row>
    <row r="64" spans="1:3" s="3" customFormat="1" ht="15.75" customHeight="1" x14ac:dyDescent="0.2">
      <c r="A64" s="4" t="s">
        <v>7685</v>
      </c>
      <c r="B64" s="4" t="s">
        <v>7686</v>
      </c>
      <c r="C64" s="5">
        <v>21422.561666666701</v>
      </c>
    </row>
    <row r="65" spans="1:3" s="3" customFormat="1" ht="15.75" customHeight="1" x14ac:dyDescent="0.2">
      <c r="A65" s="4" t="s">
        <v>7687</v>
      </c>
      <c r="B65" s="4" t="s">
        <v>7688</v>
      </c>
      <c r="C65" s="5">
        <v>15258.2036363636</v>
      </c>
    </row>
    <row r="66" spans="1:3" s="3" customFormat="1" ht="15.75" customHeight="1" x14ac:dyDescent="0.2">
      <c r="A66" s="4" t="s">
        <v>7689</v>
      </c>
      <c r="B66" s="4" t="s">
        <v>7690</v>
      </c>
      <c r="C66" s="5">
        <v>14431.424999999999</v>
      </c>
    </row>
    <row r="67" spans="1:3" s="3" customFormat="1" ht="15.75" customHeight="1" x14ac:dyDescent="0.2">
      <c r="A67" s="4" t="s">
        <v>7691</v>
      </c>
      <c r="B67" s="4" t="s">
        <v>7692</v>
      </c>
      <c r="C67" s="5">
        <v>21971.813076923099</v>
      </c>
    </row>
    <row r="68" spans="1:3" s="3" customFormat="1" ht="15.75" customHeight="1" x14ac:dyDescent="0.2">
      <c r="A68" s="4" t="s">
        <v>7693</v>
      </c>
      <c r="B68" s="4" t="s">
        <v>7694</v>
      </c>
      <c r="C68" s="5">
        <v>17006.3214814815</v>
      </c>
    </row>
    <row r="69" spans="1:3" s="3" customFormat="1" ht="15.75" customHeight="1" x14ac:dyDescent="0.2">
      <c r="A69" s="4" t="s">
        <v>7695</v>
      </c>
      <c r="B69" s="4" t="s">
        <v>7696</v>
      </c>
      <c r="C69" s="5">
        <v>25137.186666666701</v>
      </c>
    </row>
    <row r="70" spans="1:3" s="3" customFormat="1" ht="15.75" customHeight="1" x14ac:dyDescent="0.2">
      <c r="A70" s="4" t="s">
        <v>7697</v>
      </c>
      <c r="B70" s="4" t="s">
        <v>7698</v>
      </c>
      <c r="C70" s="5">
        <v>18156.9169767442</v>
      </c>
    </row>
    <row r="71" spans="1:3" s="3" customFormat="1" ht="15.75" customHeight="1" x14ac:dyDescent="0.2">
      <c r="A71" s="4" t="s">
        <v>7699</v>
      </c>
      <c r="B71" s="4" t="s">
        <v>7700</v>
      </c>
      <c r="C71" s="5">
        <v>13818.388000000001</v>
      </c>
    </row>
    <row r="72" spans="1:3" s="3" customFormat="1" ht="15.75" customHeight="1" x14ac:dyDescent="0.2">
      <c r="A72" s="4" t="s">
        <v>7701</v>
      </c>
      <c r="B72" s="4" t="s">
        <v>7702</v>
      </c>
      <c r="C72" s="5">
        <v>18306.505161290301</v>
      </c>
    </row>
    <row r="73" spans="1:3" s="3" customFormat="1" ht="15.75" customHeight="1" x14ac:dyDescent="0.2">
      <c r="A73" s="4" t="s">
        <v>7703</v>
      </c>
      <c r="B73" s="4" t="s">
        <v>7704</v>
      </c>
      <c r="C73" s="5">
        <v>16207.282142857101</v>
      </c>
    </row>
    <row r="74" spans="1:3" s="3" customFormat="1" ht="15.75" customHeight="1" x14ac:dyDescent="0.2">
      <c r="A74" s="4" t="s">
        <v>7705</v>
      </c>
      <c r="B74" s="4" t="s">
        <v>7706</v>
      </c>
      <c r="C74" s="5">
        <v>31690.946250000001</v>
      </c>
    </row>
    <row r="75" spans="1:3" s="3" customFormat="1" ht="15.75" customHeight="1" x14ac:dyDescent="0.2">
      <c r="A75" s="4" t="s">
        <v>7707</v>
      </c>
      <c r="B75" s="4" t="s">
        <v>7708</v>
      </c>
      <c r="C75" s="5">
        <v>22151.166249999998</v>
      </c>
    </row>
    <row r="76" spans="1:3" s="3" customFormat="1" ht="15.75" customHeight="1" x14ac:dyDescent="0.2">
      <c r="A76" s="4" t="s">
        <v>7709</v>
      </c>
      <c r="B76" s="4" t="s">
        <v>7710</v>
      </c>
      <c r="C76" s="5">
        <v>80656.630465116294</v>
      </c>
    </row>
    <row r="77" spans="1:3" s="3" customFormat="1" ht="15.75" customHeight="1" x14ac:dyDescent="0.2">
      <c r="A77" s="4" t="s">
        <v>7711</v>
      </c>
      <c r="B77" s="4" t="s">
        <v>7712</v>
      </c>
      <c r="C77" s="5">
        <v>56531.383529411702</v>
      </c>
    </row>
    <row r="78" spans="1:3" s="3" customFormat="1" ht="15.75" customHeight="1" x14ac:dyDescent="0.2">
      <c r="A78" s="4" t="s">
        <v>7713</v>
      </c>
      <c r="B78" s="4" t="s">
        <v>7714</v>
      </c>
      <c r="C78" s="5">
        <v>50599.354509803903</v>
      </c>
    </row>
    <row r="79" spans="1:3" s="3" customFormat="1" ht="15.75" customHeight="1" x14ac:dyDescent="0.2">
      <c r="A79" s="4" t="s">
        <v>7715</v>
      </c>
      <c r="B79" s="4" t="s">
        <v>7716</v>
      </c>
      <c r="C79" s="5">
        <v>50407.72</v>
      </c>
    </row>
    <row r="80" spans="1:3" s="3" customFormat="1" ht="15.75" customHeight="1" x14ac:dyDescent="0.2">
      <c r="A80" s="4" t="s">
        <v>7717</v>
      </c>
      <c r="B80" s="4" t="s">
        <v>7718</v>
      </c>
      <c r="C80" s="5">
        <v>33201.919000000002</v>
      </c>
    </row>
    <row r="81" spans="1:3" s="3" customFormat="1" ht="15.75" customHeight="1" x14ac:dyDescent="0.2">
      <c r="A81" s="4" t="s">
        <v>7719</v>
      </c>
      <c r="B81" s="4" t="s">
        <v>7720</v>
      </c>
      <c r="C81" s="5">
        <v>31297.7785714286</v>
      </c>
    </row>
    <row r="82" spans="1:3" s="3" customFormat="1" ht="15.75" customHeight="1" x14ac:dyDescent="0.2">
      <c r="A82" s="4" t="s">
        <v>7721</v>
      </c>
      <c r="B82" s="4" t="s">
        <v>7722</v>
      </c>
      <c r="C82" s="5">
        <v>25355.4809090909</v>
      </c>
    </row>
    <row r="83" spans="1:3" s="3" customFormat="1" ht="15.75" customHeight="1" x14ac:dyDescent="0.2">
      <c r="A83" s="4" t="s">
        <v>7723</v>
      </c>
      <c r="B83" s="4" t="s">
        <v>7724</v>
      </c>
      <c r="C83" s="5">
        <v>25185.359333333301</v>
      </c>
    </row>
    <row r="84" spans="1:3" s="3" customFormat="1" ht="15.75" customHeight="1" x14ac:dyDescent="0.2">
      <c r="A84" s="4" t="s">
        <v>7725</v>
      </c>
      <c r="B84" s="4" t="s">
        <v>7726</v>
      </c>
      <c r="C84" s="5">
        <v>24656.400000000001</v>
      </c>
    </row>
    <row r="85" spans="1:3" s="3" customFormat="1" ht="15.75" customHeight="1" x14ac:dyDescent="0.2">
      <c r="A85" s="4" t="s">
        <v>7727</v>
      </c>
      <c r="B85" s="4" t="s">
        <v>7728</v>
      </c>
      <c r="C85" s="5">
        <v>31120.022622950801</v>
      </c>
    </row>
    <row r="86" spans="1:3" s="3" customFormat="1" ht="15.75" customHeight="1" x14ac:dyDescent="0.2">
      <c r="A86" s="4" t="s">
        <v>7729</v>
      </c>
      <c r="B86" s="4" t="s">
        <v>7730</v>
      </c>
      <c r="C86" s="5">
        <v>23768.116440678001</v>
      </c>
    </row>
    <row r="87" spans="1:3" s="3" customFormat="1" ht="15.75" customHeight="1" x14ac:dyDescent="0.2">
      <c r="A87" s="4" t="s">
        <v>7731</v>
      </c>
      <c r="B87" s="4" t="s">
        <v>7732</v>
      </c>
      <c r="C87" s="5">
        <v>20866.041666666701</v>
      </c>
    </row>
    <row r="88" spans="1:3" s="3" customFormat="1" ht="15.75" customHeight="1" x14ac:dyDescent="0.2">
      <c r="A88" s="4" t="s">
        <v>7733</v>
      </c>
      <c r="B88" s="4" t="s">
        <v>7734</v>
      </c>
      <c r="C88" s="5">
        <v>16306.9009090909</v>
      </c>
    </row>
    <row r="89" spans="1:3" s="3" customFormat="1" ht="15.75" customHeight="1" x14ac:dyDescent="0.2">
      <c r="A89" s="4" t="s">
        <v>7735</v>
      </c>
      <c r="B89" s="4" t="s">
        <v>7736</v>
      </c>
      <c r="C89" s="5">
        <v>16033.9681818182</v>
      </c>
    </row>
    <row r="90" spans="1:3" s="3" customFormat="1" ht="15.75" customHeight="1" x14ac:dyDescent="0.2">
      <c r="A90" s="4" t="s">
        <v>7737</v>
      </c>
      <c r="B90" s="4" t="s">
        <v>7738</v>
      </c>
      <c r="C90" s="5">
        <v>30829.982857142899</v>
      </c>
    </row>
    <row r="91" spans="1:3" s="3" customFormat="1" ht="15.75" customHeight="1" x14ac:dyDescent="0.2">
      <c r="A91" s="4" t="s">
        <v>7739</v>
      </c>
      <c r="B91" s="4" t="s">
        <v>7740</v>
      </c>
      <c r="C91" s="5">
        <v>16018.654814814799</v>
      </c>
    </row>
    <row r="92" spans="1:3" s="3" customFormat="1" ht="15.75" customHeight="1" x14ac:dyDescent="0.2">
      <c r="A92" s="4" t="s">
        <v>7741</v>
      </c>
      <c r="B92" s="4" t="s">
        <v>7742</v>
      </c>
      <c r="C92" s="5">
        <v>14743.3845833333</v>
      </c>
    </row>
    <row r="93" spans="1:3" s="3" customFormat="1" ht="15.75" customHeight="1" x14ac:dyDescent="0.2">
      <c r="A93" s="4" t="s">
        <v>7743</v>
      </c>
      <c r="B93" s="4" t="s">
        <v>7744</v>
      </c>
      <c r="C93" s="5">
        <v>21763.48</v>
      </c>
    </row>
    <row r="94" spans="1:3" s="3" customFormat="1" ht="15.75" customHeight="1" x14ac:dyDescent="0.2">
      <c r="A94" s="4" t="s">
        <v>7745</v>
      </c>
      <c r="B94" s="4" t="s">
        <v>7746</v>
      </c>
      <c r="C94" s="5">
        <v>18786.3116216216</v>
      </c>
    </row>
    <row r="95" spans="1:3" s="3" customFormat="1" ht="15.75" customHeight="1" x14ac:dyDescent="0.2">
      <c r="A95" s="4" t="s">
        <v>7747</v>
      </c>
      <c r="B95" s="4" t="s">
        <v>7748</v>
      </c>
      <c r="C95" s="5">
        <v>21730.1505263158</v>
      </c>
    </row>
    <row r="96" spans="1:3" s="3" customFormat="1" ht="15.75" customHeight="1" x14ac:dyDescent="0.2">
      <c r="A96" s="4" t="s">
        <v>7749</v>
      </c>
      <c r="B96" s="4" t="s">
        <v>7750</v>
      </c>
      <c r="C96" s="5">
        <v>16483.026666666701</v>
      </c>
    </row>
    <row r="97" spans="1:3" s="3" customFormat="1" ht="15.75" customHeight="1" x14ac:dyDescent="0.2">
      <c r="A97" s="4" t="s">
        <v>7751</v>
      </c>
      <c r="B97" s="4" t="s">
        <v>7752</v>
      </c>
      <c r="C97" s="5">
        <v>46322.864999999998</v>
      </c>
    </row>
    <row r="98" spans="1:3" s="3" customFormat="1" ht="15.75" customHeight="1" x14ac:dyDescent="0.2">
      <c r="A98" s="4" t="s">
        <v>7753</v>
      </c>
      <c r="B98" s="4" t="s">
        <v>7754</v>
      </c>
      <c r="C98" s="5">
        <v>48386.102272727301</v>
      </c>
    </row>
    <row r="99" spans="1:3" s="3" customFormat="1" ht="15.75" customHeight="1" x14ac:dyDescent="0.2">
      <c r="A99" s="4" t="s">
        <v>7755</v>
      </c>
      <c r="B99" s="4" t="s">
        <v>7756</v>
      </c>
      <c r="C99" s="5">
        <v>40917.289473684199</v>
      </c>
    </row>
    <row r="100" spans="1:3" s="3" customFormat="1" ht="15.75" customHeight="1" x14ac:dyDescent="0.2">
      <c r="A100" s="4" t="s">
        <v>7757</v>
      </c>
      <c r="B100" s="4" t="s">
        <v>7758</v>
      </c>
      <c r="C100" s="5">
        <v>29872.903703703701</v>
      </c>
    </row>
    <row r="101" spans="1:3" s="3" customFormat="1" ht="15.75" customHeight="1" x14ac:dyDescent="0.2">
      <c r="A101" s="4" t="s">
        <v>7759</v>
      </c>
      <c r="B101" s="4" t="s">
        <v>7760</v>
      </c>
      <c r="C101" s="5">
        <v>21528.668235294099</v>
      </c>
    </row>
    <row r="102" spans="1:3" s="3" customFormat="1" ht="15.75" customHeight="1" x14ac:dyDescent="0.2">
      <c r="A102" s="4" t="s">
        <v>7761</v>
      </c>
      <c r="B102" s="4" t="s">
        <v>7762</v>
      </c>
      <c r="C102" s="5">
        <v>25527.398000000001</v>
      </c>
    </row>
    <row r="103" spans="1:3" s="3" customFormat="1" ht="15.75" customHeight="1" x14ac:dyDescent="0.2">
      <c r="A103" s="4" t="s">
        <v>7763</v>
      </c>
      <c r="B103" s="4" t="s">
        <v>7764</v>
      </c>
      <c r="C103" s="5">
        <v>19051.0630952381</v>
      </c>
    </row>
    <row r="104" spans="1:3" s="3" customFormat="1" ht="15.75" customHeight="1" x14ac:dyDescent="0.2">
      <c r="A104" s="4" t="s">
        <v>7765</v>
      </c>
      <c r="B104" s="4" t="s">
        <v>7766</v>
      </c>
      <c r="C104" s="5">
        <v>17813.283793103401</v>
      </c>
    </row>
    <row r="105" spans="1:3" s="3" customFormat="1" ht="15.75" customHeight="1" x14ac:dyDescent="0.2">
      <c r="A105" s="4" t="s">
        <v>7767</v>
      </c>
      <c r="B105" s="4" t="s">
        <v>7768</v>
      </c>
      <c r="C105" s="5">
        <v>28814.843809523802</v>
      </c>
    </row>
    <row r="106" spans="1:3" s="3" customFormat="1" ht="15.75" customHeight="1" x14ac:dyDescent="0.2">
      <c r="A106" s="4" t="s">
        <v>7769</v>
      </c>
      <c r="B106" s="4" t="s">
        <v>7770</v>
      </c>
      <c r="C106" s="5">
        <v>17393.9157142857</v>
      </c>
    </row>
    <row r="107" spans="1:3" s="3" customFormat="1" ht="15.75" customHeight="1" x14ac:dyDescent="0.2">
      <c r="A107" s="4" t="s">
        <v>7771</v>
      </c>
      <c r="B107" s="4" t="s">
        <v>7772</v>
      </c>
      <c r="C107" s="5">
        <v>21359.457857142901</v>
      </c>
    </row>
    <row r="108" spans="1:3" s="3" customFormat="1" ht="15.75" customHeight="1" x14ac:dyDescent="0.2">
      <c r="A108" s="4" t="s">
        <v>7773</v>
      </c>
      <c r="B108" s="4" t="s">
        <v>7774</v>
      </c>
      <c r="C108" s="5">
        <v>174595.10821428601</v>
      </c>
    </row>
    <row r="109" spans="1:3" s="3" customFormat="1" ht="15.75" customHeight="1" x14ac:dyDescent="0.2">
      <c r="A109" s="4" t="s">
        <v>7775</v>
      </c>
      <c r="B109" s="4" t="s">
        <v>7776</v>
      </c>
      <c r="C109" s="5">
        <v>144270.45511111099</v>
      </c>
    </row>
    <row r="110" spans="1:3" s="3" customFormat="1" ht="15.75" customHeight="1" x14ac:dyDescent="0.2">
      <c r="A110" s="4" t="s">
        <v>7777</v>
      </c>
      <c r="B110" s="4" t="s">
        <v>7778</v>
      </c>
      <c r="C110" s="5">
        <v>176181.14166666701</v>
      </c>
    </row>
    <row r="111" spans="1:3" s="3" customFormat="1" ht="15.75" customHeight="1" x14ac:dyDescent="0.2">
      <c r="A111" s="4" t="s">
        <v>7779</v>
      </c>
      <c r="B111" s="4" t="s">
        <v>7780</v>
      </c>
      <c r="C111" s="5">
        <v>101909.588</v>
      </c>
    </row>
    <row r="112" spans="1:3" s="3" customFormat="1" ht="15.75" customHeight="1" x14ac:dyDescent="0.2">
      <c r="A112" s="4" t="s">
        <v>7781</v>
      </c>
      <c r="B112" s="4" t="s">
        <v>7782</v>
      </c>
      <c r="C112" s="5">
        <v>63329.908333333296</v>
      </c>
    </row>
    <row r="113" spans="1:3" s="3" customFormat="1" ht="15.75" customHeight="1" x14ac:dyDescent="0.2">
      <c r="A113" s="4" t="s">
        <v>7783</v>
      </c>
      <c r="B113" s="4" t="s">
        <v>7784</v>
      </c>
      <c r="C113" s="5">
        <v>87054.025555555607</v>
      </c>
    </row>
    <row r="114" spans="1:3" s="3" customFormat="1" ht="15.75" customHeight="1" x14ac:dyDescent="0.2">
      <c r="A114" s="4" t="s">
        <v>7785</v>
      </c>
      <c r="B114" s="4" t="s">
        <v>7786</v>
      </c>
      <c r="C114" s="5">
        <v>81020.615999999995</v>
      </c>
    </row>
    <row r="115" spans="1:3" s="3" customFormat="1" ht="15.75" customHeight="1" x14ac:dyDescent="0.2">
      <c r="A115" s="4" t="s">
        <v>7787</v>
      </c>
      <c r="B115" s="4" t="s">
        <v>7788</v>
      </c>
      <c r="C115" s="5">
        <v>76980.412187499998</v>
      </c>
    </row>
    <row r="116" spans="1:3" s="3" customFormat="1" ht="15.75" customHeight="1" x14ac:dyDescent="0.2">
      <c r="A116" s="4" t="s">
        <v>7789</v>
      </c>
      <c r="B116" s="4" t="s">
        <v>7790</v>
      </c>
      <c r="C116" s="5">
        <v>57717.312960893898</v>
      </c>
    </row>
    <row r="117" spans="1:3" s="3" customFormat="1" ht="15.75" customHeight="1" x14ac:dyDescent="0.2">
      <c r="A117" s="4" t="s">
        <v>7791</v>
      </c>
      <c r="B117" s="4" t="s">
        <v>7792</v>
      </c>
      <c r="C117" s="5">
        <v>81654.884166666699</v>
      </c>
    </row>
    <row r="118" spans="1:3" s="3" customFormat="1" ht="15.75" customHeight="1" x14ac:dyDescent="0.2">
      <c r="A118" s="4" t="s">
        <v>7793</v>
      </c>
      <c r="B118" s="4" t="s">
        <v>7794</v>
      </c>
      <c r="C118" s="5">
        <v>67501.325714285704</v>
      </c>
    </row>
    <row r="119" spans="1:3" s="3" customFormat="1" ht="15.75" customHeight="1" x14ac:dyDescent="0.2">
      <c r="A119" s="4" t="s">
        <v>7795</v>
      </c>
      <c r="B119" s="4" t="s">
        <v>7796</v>
      </c>
      <c r="C119" s="5">
        <v>54457.117424242402</v>
      </c>
    </row>
    <row r="120" spans="1:3" s="3" customFormat="1" ht="15.75" customHeight="1" x14ac:dyDescent="0.2">
      <c r="A120" s="4" t="s">
        <v>7797</v>
      </c>
      <c r="B120" s="4" t="s">
        <v>7798</v>
      </c>
      <c r="C120" s="5">
        <v>43983.493809523803</v>
      </c>
    </row>
    <row r="121" spans="1:3" s="3" customFormat="1" ht="15.75" customHeight="1" x14ac:dyDescent="0.2">
      <c r="A121" s="4" t="s">
        <v>7799</v>
      </c>
      <c r="B121" s="4" t="s">
        <v>7800</v>
      </c>
      <c r="C121" s="5">
        <v>63511.291410256403</v>
      </c>
    </row>
    <row r="122" spans="1:3" s="3" customFormat="1" ht="15.75" customHeight="1" x14ac:dyDescent="0.2">
      <c r="A122" s="4" t="s">
        <v>7801</v>
      </c>
      <c r="B122" s="4" t="s">
        <v>7802</v>
      </c>
      <c r="C122" s="5">
        <v>61004.530588235299</v>
      </c>
    </row>
    <row r="123" spans="1:3" s="3" customFormat="1" ht="15.75" customHeight="1" x14ac:dyDescent="0.2">
      <c r="A123" s="4" t="s">
        <v>7803</v>
      </c>
      <c r="B123" s="4" t="s">
        <v>7804</v>
      </c>
      <c r="C123" s="5">
        <v>54143.814210526303</v>
      </c>
    </row>
    <row r="124" spans="1:3" s="3" customFormat="1" ht="15.75" customHeight="1" x14ac:dyDescent="0.2">
      <c r="A124" s="4" t="s">
        <v>7805</v>
      </c>
      <c r="B124" s="4" t="s">
        <v>7806</v>
      </c>
      <c r="C124" s="5">
        <v>43356.646666666697</v>
      </c>
    </row>
    <row r="125" spans="1:3" s="3" customFormat="1" ht="15.75" customHeight="1" x14ac:dyDescent="0.2">
      <c r="A125" s="4" t="s">
        <v>7807</v>
      </c>
      <c r="B125" s="4" t="s">
        <v>7808</v>
      </c>
      <c r="C125" s="5">
        <v>20054.8354545455</v>
      </c>
    </row>
    <row r="126" spans="1:3" s="3" customFormat="1" ht="15.75" customHeight="1" x14ac:dyDescent="0.2">
      <c r="A126" s="4" t="s">
        <v>7809</v>
      </c>
      <c r="B126" s="4" t="s">
        <v>7810</v>
      </c>
      <c r="C126" s="5">
        <v>14988.132</v>
      </c>
    </row>
    <row r="127" spans="1:3" s="3" customFormat="1" ht="15.75" customHeight="1" x14ac:dyDescent="0.2">
      <c r="A127" s="4" t="s">
        <v>7811</v>
      </c>
      <c r="B127" s="4" t="s">
        <v>7812</v>
      </c>
      <c r="C127" s="5">
        <v>20859.274000000001</v>
      </c>
    </row>
    <row r="128" spans="1:3" s="3" customFormat="1" ht="15.75" customHeight="1" x14ac:dyDescent="0.2">
      <c r="A128" s="4" t="s">
        <v>7813</v>
      </c>
      <c r="B128" s="4" t="s">
        <v>7814</v>
      </c>
      <c r="C128" s="5">
        <v>19545.392653061201</v>
      </c>
    </row>
    <row r="129" spans="1:3" s="3" customFormat="1" ht="15.75" customHeight="1" x14ac:dyDescent="0.2">
      <c r="A129" s="4" t="s">
        <v>7815</v>
      </c>
      <c r="B129" s="4" t="s">
        <v>7816</v>
      </c>
      <c r="C129" s="5">
        <v>13303.716</v>
      </c>
    </row>
    <row r="130" spans="1:3" s="3" customFormat="1" ht="15.75" customHeight="1" x14ac:dyDescent="0.2">
      <c r="A130" s="4" t="s">
        <v>7817</v>
      </c>
      <c r="B130" s="4" t="s">
        <v>7818</v>
      </c>
      <c r="C130" s="5">
        <v>18786.205000000002</v>
      </c>
    </row>
    <row r="131" spans="1:3" s="3" customFormat="1" ht="15.75" customHeight="1" x14ac:dyDescent="0.2">
      <c r="A131" s="4" t="s">
        <v>7819</v>
      </c>
      <c r="B131" s="4" t="s">
        <v>7820</v>
      </c>
      <c r="C131" s="5">
        <v>19274.1573684211</v>
      </c>
    </row>
    <row r="132" spans="1:3" s="3" customFormat="1" ht="15.75" customHeight="1" x14ac:dyDescent="0.2">
      <c r="A132" s="4" t="s">
        <v>7821</v>
      </c>
      <c r="B132" s="4" t="s">
        <v>7822</v>
      </c>
      <c r="C132" s="5">
        <v>17187.944545454498</v>
      </c>
    </row>
    <row r="133" spans="1:3" s="3" customFormat="1" ht="15.75" customHeight="1" x14ac:dyDescent="0.2">
      <c r="A133" s="4" t="s">
        <v>7823</v>
      </c>
      <c r="B133" s="4" t="s">
        <v>7824</v>
      </c>
      <c r="C133" s="5">
        <v>32752.9927272727</v>
      </c>
    </row>
    <row r="134" spans="1:3" s="3" customFormat="1" ht="15.75" customHeight="1" x14ac:dyDescent="0.2">
      <c r="A134" s="4" t="s">
        <v>7825</v>
      </c>
      <c r="B134" s="4" t="s">
        <v>7826</v>
      </c>
      <c r="C134" s="5">
        <v>27321.187575757602</v>
      </c>
    </row>
    <row r="135" spans="1:3" s="3" customFormat="1" ht="15.75" customHeight="1" x14ac:dyDescent="0.2">
      <c r="A135" s="4" t="s">
        <v>7827</v>
      </c>
      <c r="B135" s="4" t="s">
        <v>7828</v>
      </c>
      <c r="C135" s="5">
        <v>18727.998925619799</v>
      </c>
    </row>
    <row r="136" spans="1:3" s="3" customFormat="1" ht="15.75" customHeight="1" x14ac:dyDescent="0.2">
      <c r="A136" s="4" t="s">
        <v>7829</v>
      </c>
      <c r="B136" s="4" t="s">
        <v>7830</v>
      </c>
      <c r="C136" s="5">
        <v>83241.486666666693</v>
      </c>
    </row>
    <row r="137" spans="1:3" s="3" customFormat="1" ht="15.75" customHeight="1" x14ac:dyDescent="0.2">
      <c r="A137" s="4" t="s">
        <v>7831</v>
      </c>
      <c r="B137" s="4" t="s">
        <v>7832</v>
      </c>
      <c r="C137" s="5">
        <v>42943.636749999998</v>
      </c>
    </row>
    <row r="138" spans="1:3" s="3" customFormat="1" ht="15.75" customHeight="1" x14ac:dyDescent="0.2">
      <c r="A138" s="4" t="s">
        <v>7833</v>
      </c>
      <c r="B138" s="4" t="s">
        <v>7834</v>
      </c>
      <c r="C138" s="5">
        <v>60931.040000000001</v>
      </c>
    </row>
    <row r="139" spans="1:3" s="3" customFormat="1" ht="15.75" customHeight="1" x14ac:dyDescent="0.2">
      <c r="A139" s="4" t="s">
        <v>7835</v>
      </c>
      <c r="B139" s="4" t="s">
        <v>7836</v>
      </c>
      <c r="C139" s="5">
        <v>28604.706285714299</v>
      </c>
    </row>
    <row r="140" spans="1:3" s="3" customFormat="1" ht="15.75" customHeight="1" x14ac:dyDescent="0.2">
      <c r="A140" s="4" t="s">
        <v>7837</v>
      </c>
      <c r="B140" s="4" t="s">
        <v>7838</v>
      </c>
      <c r="C140" s="5">
        <v>18894.7340625</v>
      </c>
    </row>
    <row r="141" spans="1:3" s="3" customFormat="1" ht="15.75" customHeight="1" x14ac:dyDescent="0.2">
      <c r="A141" s="4" t="s">
        <v>7839</v>
      </c>
      <c r="B141" s="4" t="s">
        <v>7840</v>
      </c>
      <c r="C141" s="5">
        <v>15416.680789473699</v>
      </c>
    </row>
    <row r="142" spans="1:3" s="3" customFormat="1" ht="15.75" customHeight="1" x14ac:dyDescent="0.2">
      <c r="A142" s="4" t="s">
        <v>7841</v>
      </c>
      <c r="B142" s="4" t="s">
        <v>7842</v>
      </c>
      <c r="C142" s="5">
        <v>20633.822187500002</v>
      </c>
    </row>
    <row r="143" spans="1:3" s="3" customFormat="1" ht="15.75" customHeight="1" x14ac:dyDescent="0.2">
      <c r="A143" s="4" t="s">
        <v>7843</v>
      </c>
      <c r="B143" s="4" t="s">
        <v>7844</v>
      </c>
      <c r="C143" s="5">
        <v>16141.4064556962</v>
      </c>
    </row>
    <row r="144" spans="1:3" s="3" customFormat="1" ht="15.75" customHeight="1" x14ac:dyDescent="0.2">
      <c r="A144" s="4" t="s">
        <v>7845</v>
      </c>
      <c r="B144" s="4" t="s">
        <v>7846</v>
      </c>
      <c r="C144" s="5">
        <v>25160.333999999999</v>
      </c>
    </row>
    <row r="145" spans="1:3" s="3" customFormat="1" ht="15.75" customHeight="1" x14ac:dyDescent="0.2">
      <c r="A145" s="4" t="s">
        <v>7847</v>
      </c>
      <c r="B145" s="4" t="s">
        <v>7848</v>
      </c>
      <c r="C145" s="5">
        <v>62056.075624999998</v>
      </c>
    </row>
    <row r="146" spans="1:3" s="3" customFormat="1" ht="15.75" customHeight="1" x14ac:dyDescent="0.2">
      <c r="A146" s="4" t="s">
        <v>7849</v>
      </c>
      <c r="B146" s="4" t="s">
        <v>7850</v>
      </c>
      <c r="C146" s="5">
        <v>42853.970909090902</v>
      </c>
    </row>
    <row r="147" spans="1:3" s="3" customFormat="1" ht="15.75" customHeight="1" x14ac:dyDescent="0.2">
      <c r="A147" s="4" t="s">
        <v>7851</v>
      </c>
      <c r="B147" s="4" t="s">
        <v>7852</v>
      </c>
      <c r="C147" s="5">
        <v>38874.22</v>
      </c>
    </row>
    <row r="148" spans="1:3" s="3" customFormat="1" ht="15.75" customHeight="1" x14ac:dyDescent="0.2">
      <c r="A148" s="4" t="s">
        <v>7853</v>
      </c>
      <c r="B148" s="4" t="s">
        <v>7854</v>
      </c>
      <c r="C148" s="5">
        <v>71215.436000000002</v>
      </c>
    </row>
    <row r="149" spans="1:3" s="3" customFormat="1" ht="15.75" customHeight="1" x14ac:dyDescent="0.2">
      <c r="A149" s="4" t="s">
        <v>7855</v>
      </c>
      <c r="B149" s="4" t="s">
        <v>7856</v>
      </c>
      <c r="C149" s="5">
        <v>22772.207205882401</v>
      </c>
    </row>
    <row r="150" spans="1:3" s="3" customFormat="1" ht="15.75" customHeight="1" x14ac:dyDescent="0.2">
      <c r="A150" s="4" t="s">
        <v>7857</v>
      </c>
      <c r="B150" s="4" t="s">
        <v>7858</v>
      </c>
      <c r="C150" s="5">
        <v>19169.005700000002</v>
      </c>
    </row>
    <row r="151" spans="1:3" s="3" customFormat="1" ht="15.75" customHeight="1" x14ac:dyDescent="0.2">
      <c r="A151" s="4" t="s">
        <v>7859</v>
      </c>
      <c r="B151" s="4" t="s">
        <v>7860</v>
      </c>
      <c r="C151" s="5">
        <v>21665.707999999999</v>
      </c>
    </row>
    <row r="152" spans="1:3" s="3" customFormat="1" ht="15.75" customHeight="1" x14ac:dyDescent="0.2">
      <c r="A152" s="4" t="s">
        <v>7861</v>
      </c>
      <c r="B152" s="4" t="s">
        <v>7862</v>
      </c>
      <c r="C152" s="5">
        <v>18244.695625</v>
      </c>
    </row>
    <row r="153" spans="1:3" s="3" customFormat="1" ht="15.75" customHeight="1" x14ac:dyDescent="0.2">
      <c r="A153" s="4" t="s">
        <v>7863</v>
      </c>
      <c r="B153" s="4" t="s">
        <v>7864</v>
      </c>
      <c r="C153" s="5">
        <v>19716.268181818199</v>
      </c>
    </row>
    <row r="154" spans="1:3" s="3" customFormat="1" ht="15.75" customHeight="1" x14ac:dyDescent="0.2">
      <c r="A154" s="4" t="s">
        <v>7865</v>
      </c>
      <c r="B154" s="4" t="s">
        <v>7866</v>
      </c>
      <c r="C154" s="5">
        <v>30417.7597916667</v>
      </c>
    </row>
    <row r="155" spans="1:3" s="3" customFormat="1" ht="15.75" customHeight="1" x14ac:dyDescent="0.2">
      <c r="A155" s="4" t="s">
        <v>7867</v>
      </c>
      <c r="B155" s="4" t="s">
        <v>7868</v>
      </c>
      <c r="C155" s="5">
        <v>20107.4791304348</v>
      </c>
    </row>
    <row r="156" spans="1:3" s="3" customFormat="1" ht="15.75" customHeight="1" x14ac:dyDescent="0.2">
      <c r="A156" s="4" t="s">
        <v>7869</v>
      </c>
      <c r="B156" s="4" t="s">
        <v>7870</v>
      </c>
      <c r="C156" s="5">
        <v>49435.142727272701</v>
      </c>
    </row>
    <row r="157" spans="1:3" s="3" customFormat="1" ht="15.75" customHeight="1" x14ac:dyDescent="0.2">
      <c r="A157" s="4" t="s">
        <v>7871</v>
      </c>
      <c r="B157" s="4" t="s">
        <v>7872</v>
      </c>
      <c r="C157" s="5">
        <v>45663.813529411796</v>
      </c>
    </row>
    <row r="158" spans="1:3" s="3" customFormat="1" ht="15.75" customHeight="1" x14ac:dyDescent="0.2">
      <c r="A158" s="4" t="s">
        <v>7873</v>
      </c>
      <c r="B158" s="4" t="s">
        <v>7874</v>
      </c>
      <c r="C158" s="5">
        <v>39675.542187500003</v>
      </c>
    </row>
    <row r="159" spans="1:3" s="3" customFormat="1" ht="15.75" customHeight="1" x14ac:dyDescent="0.2">
      <c r="A159" s="4" t="s">
        <v>7875</v>
      </c>
      <c r="B159" s="4" t="s">
        <v>7876</v>
      </c>
      <c r="C159" s="5">
        <v>22156.238373205699</v>
      </c>
    </row>
    <row r="160" spans="1:3" s="3" customFormat="1" ht="15.75" customHeight="1" x14ac:dyDescent="0.2">
      <c r="A160" s="4" t="s">
        <v>7877</v>
      </c>
      <c r="B160" s="4" t="s">
        <v>7878</v>
      </c>
      <c r="C160" s="5">
        <v>18639.892211538499</v>
      </c>
    </row>
    <row r="161" spans="1:3" s="3" customFormat="1" ht="15.75" customHeight="1" x14ac:dyDescent="0.2">
      <c r="A161" s="4" t="s">
        <v>7879</v>
      </c>
      <c r="B161" s="4" t="s">
        <v>7880</v>
      </c>
      <c r="C161" s="5">
        <v>23029.096153846102</v>
      </c>
    </row>
    <row r="162" spans="1:3" s="3" customFormat="1" ht="15.75" customHeight="1" x14ac:dyDescent="0.2">
      <c r="A162" s="4" t="s">
        <v>7881</v>
      </c>
      <c r="B162" s="4" t="s">
        <v>7882</v>
      </c>
      <c r="C162" s="5">
        <v>11887.339285714301</v>
      </c>
    </row>
    <row r="163" spans="1:3" s="3" customFormat="1" ht="15.75" customHeight="1" x14ac:dyDescent="0.2">
      <c r="A163" s="4" t="s">
        <v>7883</v>
      </c>
      <c r="B163" s="4" t="s">
        <v>7884</v>
      </c>
      <c r="C163" s="5">
        <v>11837.48</v>
      </c>
    </row>
    <row r="164" spans="1:3" s="3" customFormat="1" ht="15.75" customHeight="1" x14ac:dyDescent="0.2">
      <c r="A164" s="4" t="s">
        <v>7885</v>
      </c>
      <c r="B164" s="4" t="s">
        <v>7886</v>
      </c>
      <c r="C164" s="5">
        <v>10878.314035326101</v>
      </c>
    </row>
    <row r="165" spans="1:3" s="3" customFormat="1" ht="15.75" customHeight="1" x14ac:dyDescent="0.2">
      <c r="A165" s="4" t="s">
        <v>7887</v>
      </c>
      <c r="B165" s="4" t="s">
        <v>7888</v>
      </c>
      <c r="C165" s="5">
        <v>10376.06</v>
      </c>
    </row>
    <row r="166" spans="1:3" s="3" customFormat="1" ht="15.75" customHeight="1" x14ac:dyDescent="0.2">
      <c r="A166" s="4" t="s">
        <v>7889</v>
      </c>
      <c r="B166" s="4" t="s">
        <v>7890</v>
      </c>
      <c r="C166" s="5">
        <v>7594.4972727272698</v>
      </c>
    </row>
    <row r="167" spans="1:3" s="3" customFormat="1" ht="15.75" customHeight="1" x14ac:dyDescent="0.2">
      <c r="A167" s="4" t="s">
        <v>7891</v>
      </c>
      <c r="B167" s="4" t="s">
        <v>7892</v>
      </c>
      <c r="C167" s="5">
        <v>10686.362244898</v>
      </c>
    </row>
    <row r="168" spans="1:3" s="3" customFormat="1" ht="15.75" customHeight="1" x14ac:dyDescent="0.2">
      <c r="A168" s="4" t="s">
        <v>7893</v>
      </c>
      <c r="B168" s="4" t="s">
        <v>7894</v>
      </c>
      <c r="C168" s="5">
        <v>22664.069215686301</v>
      </c>
    </row>
    <row r="169" spans="1:3" s="3" customFormat="1" ht="15.75" customHeight="1" x14ac:dyDescent="0.2">
      <c r="A169" s="4" t="s">
        <v>7895</v>
      </c>
      <c r="B169" s="4" t="s">
        <v>7896</v>
      </c>
      <c r="C169" s="5">
        <v>19854.906999999999</v>
      </c>
    </row>
    <row r="170" spans="1:3" s="3" customFormat="1" ht="15.75" customHeight="1" x14ac:dyDescent="0.2">
      <c r="A170" s="4" t="s">
        <v>7897</v>
      </c>
      <c r="B170" s="4" t="s">
        <v>7898</v>
      </c>
      <c r="C170" s="5">
        <v>6495.0065000000004</v>
      </c>
    </row>
    <row r="171" spans="1:3" s="3" customFormat="1" ht="15.75" customHeight="1" x14ac:dyDescent="0.2">
      <c r="A171" s="4" t="s">
        <v>7899</v>
      </c>
      <c r="B171" s="4" t="s">
        <v>7900</v>
      </c>
      <c r="C171" s="5">
        <v>48544.389062499999</v>
      </c>
    </row>
    <row r="172" spans="1:3" s="3" customFormat="1" ht="15.75" customHeight="1" x14ac:dyDescent="0.2">
      <c r="A172" s="4" t="s">
        <v>7901</v>
      </c>
      <c r="B172" s="4" t="s">
        <v>7902</v>
      </c>
      <c r="C172" s="5">
        <v>25439.065833333301</v>
      </c>
    </row>
    <row r="173" spans="1:3" s="3" customFormat="1" ht="15.75" customHeight="1" x14ac:dyDescent="0.2">
      <c r="A173" s="4" t="s">
        <v>7903</v>
      </c>
      <c r="B173" s="4" t="s">
        <v>7904</v>
      </c>
      <c r="C173" s="5">
        <v>5780.4633333333304</v>
      </c>
    </row>
    <row r="174" spans="1:3" s="3" customFormat="1" ht="15.75" customHeight="1" x14ac:dyDescent="0.2">
      <c r="A174" s="4" t="s">
        <v>7905</v>
      </c>
      <c r="B174" s="4" t="s">
        <v>7906</v>
      </c>
      <c r="C174" s="5">
        <v>10863.0041666667</v>
      </c>
    </row>
    <row r="175" spans="1:3" s="3" customFormat="1" ht="15.75" customHeight="1" x14ac:dyDescent="0.2">
      <c r="A175" s="4" t="s">
        <v>7907</v>
      </c>
      <c r="B175" s="4" t="s">
        <v>7908</v>
      </c>
      <c r="C175" s="5">
        <v>4463.5672577696596</v>
      </c>
    </row>
    <row r="176" spans="1:3" s="3" customFormat="1" ht="15.75" customHeight="1" x14ac:dyDescent="0.2">
      <c r="A176" s="4" t="s">
        <v>7909</v>
      </c>
      <c r="B176" s="4" t="s">
        <v>7910</v>
      </c>
      <c r="C176" s="5">
        <v>3707.79342618384</v>
      </c>
    </row>
    <row r="177" spans="1:3" s="3" customFormat="1" ht="15.75" customHeight="1" x14ac:dyDescent="0.2">
      <c r="A177" s="4" t="s">
        <v>7911</v>
      </c>
      <c r="B177" s="4" t="s">
        <v>7912</v>
      </c>
      <c r="C177" s="5">
        <v>14296.009285714301</v>
      </c>
    </row>
    <row r="178" spans="1:3" s="3" customFormat="1" ht="15.75" customHeight="1" x14ac:dyDescent="0.2">
      <c r="A178" s="4" t="s">
        <v>7913</v>
      </c>
      <c r="B178" s="4" t="s">
        <v>7914</v>
      </c>
      <c r="C178" s="5">
        <v>12135.773943662</v>
      </c>
    </row>
    <row r="179" spans="1:3" s="3" customFormat="1" ht="15.75" customHeight="1" x14ac:dyDescent="0.2">
      <c r="A179" s="4" t="s">
        <v>7915</v>
      </c>
      <c r="B179" s="4" t="s">
        <v>7916</v>
      </c>
      <c r="C179" s="5">
        <v>10883.951991869901</v>
      </c>
    </row>
    <row r="180" spans="1:3" s="3" customFormat="1" ht="15.75" customHeight="1" x14ac:dyDescent="0.2">
      <c r="A180" s="4" t="s">
        <v>7917</v>
      </c>
      <c r="B180" s="4" t="s">
        <v>7918</v>
      </c>
      <c r="C180" s="5">
        <v>28830.784705882299</v>
      </c>
    </row>
    <row r="181" spans="1:3" s="3" customFormat="1" ht="15.75" customHeight="1" x14ac:dyDescent="0.2">
      <c r="A181" s="4" t="s">
        <v>7919</v>
      </c>
      <c r="B181" s="4" t="s">
        <v>7920</v>
      </c>
      <c r="C181" s="5">
        <v>23915.326153846199</v>
      </c>
    </row>
    <row r="182" spans="1:3" s="3" customFormat="1" ht="15.75" customHeight="1" x14ac:dyDescent="0.2">
      <c r="A182" s="4" t="s">
        <v>7921</v>
      </c>
      <c r="B182" s="4" t="s">
        <v>7922</v>
      </c>
      <c r="C182" s="5">
        <v>21039.54175</v>
      </c>
    </row>
    <row r="183" spans="1:3" s="3" customFormat="1" ht="15.75" customHeight="1" x14ac:dyDescent="0.2">
      <c r="A183" s="4" t="s">
        <v>7923</v>
      </c>
      <c r="B183" s="4" t="s">
        <v>7924</v>
      </c>
      <c r="C183" s="5">
        <v>41789.57</v>
      </c>
    </row>
    <row r="184" spans="1:3" s="3" customFormat="1" ht="15.75" customHeight="1" x14ac:dyDescent="0.2">
      <c r="A184" s="4" t="s">
        <v>7925</v>
      </c>
      <c r="B184" s="4" t="s">
        <v>7926</v>
      </c>
      <c r="C184" s="5">
        <v>8377.0679999999993</v>
      </c>
    </row>
    <row r="185" spans="1:3" s="3" customFormat="1" ht="15.75" customHeight="1" x14ac:dyDescent="0.2">
      <c r="A185" s="4" t="s">
        <v>7927</v>
      </c>
      <c r="B185" s="4" t="s">
        <v>7928</v>
      </c>
      <c r="C185" s="5">
        <v>21330.717307692299</v>
      </c>
    </row>
    <row r="186" spans="1:3" s="3" customFormat="1" ht="15.75" customHeight="1" x14ac:dyDescent="0.2">
      <c r="A186" s="4" t="s">
        <v>7929</v>
      </c>
      <c r="B186" s="4" t="s">
        <v>7930</v>
      </c>
      <c r="C186" s="5">
        <v>91825.075102040806</v>
      </c>
    </row>
    <row r="187" spans="1:3" s="3" customFormat="1" ht="15.75" customHeight="1" x14ac:dyDescent="0.2">
      <c r="A187" s="4" t="s">
        <v>7931</v>
      </c>
      <c r="B187" s="4" t="s">
        <v>7932</v>
      </c>
      <c r="C187" s="5">
        <v>51175.062647058803</v>
      </c>
    </row>
    <row r="188" spans="1:3" s="3" customFormat="1" ht="15.75" customHeight="1" x14ac:dyDescent="0.2">
      <c r="A188" s="4" t="s">
        <v>7933</v>
      </c>
      <c r="B188" s="4" t="s">
        <v>7934</v>
      </c>
      <c r="C188" s="5">
        <v>66606.575384615397</v>
      </c>
    </row>
    <row r="189" spans="1:3" s="3" customFormat="1" ht="15.75" customHeight="1" x14ac:dyDescent="0.2">
      <c r="A189" s="4" t="s">
        <v>7935</v>
      </c>
      <c r="B189" s="4" t="s">
        <v>7936</v>
      </c>
      <c r="C189" s="5">
        <v>34939.009523809502</v>
      </c>
    </row>
    <row r="190" spans="1:3" s="3" customFormat="1" ht="15.75" customHeight="1" x14ac:dyDescent="0.2">
      <c r="A190" s="4" t="s">
        <v>7937</v>
      </c>
      <c r="B190" s="4" t="s">
        <v>7938</v>
      </c>
      <c r="C190" s="5">
        <v>29177.535263157901</v>
      </c>
    </row>
    <row r="191" spans="1:3" s="3" customFormat="1" ht="15.75" customHeight="1" x14ac:dyDescent="0.2">
      <c r="A191" s="4" t="s">
        <v>7939</v>
      </c>
      <c r="B191" s="4" t="s">
        <v>7940</v>
      </c>
      <c r="C191" s="5">
        <v>19400.9954545455</v>
      </c>
    </row>
    <row r="192" spans="1:3" s="3" customFormat="1" ht="15.75" customHeight="1" x14ac:dyDescent="0.2">
      <c r="A192" s="4" t="s">
        <v>7941</v>
      </c>
      <c r="B192" s="4" t="s">
        <v>7942</v>
      </c>
      <c r="C192" s="5">
        <v>17222.429230769201</v>
      </c>
    </row>
    <row r="193" spans="1:3" s="3" customFormat="1" ht="15.75" customHeight="1" x14ac:dyDescent="0.2">
      <c r="A193" s="4" t="s">
        <v>7943</v>
      </c>
      <c r="B193" s="4" t="s">
        <v>7944</v>
      </c>
      <c r="C193" s="5">
        <v>143431.248333333</v>
      </c>
    </row>
    <row r="194" spans="1:3" s="3" customFormat="1" ht="15.75" customHeight="1" x14ac:dyDescent="0.2">
      <c r="A194" s="4" t="s">
        <v>7945</v>
      </c>
      <c r="B194" s="4" t="s">
        <v>7946</v>
      </c>
      <c r="C194" s="5">
        <v>32009.744516806699</v>
      </c>
    </row>
    <row r="195" spans="1:3" s="3" customFormat="1" ht="15.75" customHeight="1" x14ac:dyDescent="0.2">
      <c r="A195" s="4" t="s">
        <v>7947</v>
      </c>
      <c r="B195" s="4" t="s">
        <v>7948</v>
      </c>
      <c r="C195" s="5">
        <v>23266.501543624199</v>
      </c>
    </row>
    <row r="196" spans="1:3" s="3" customFormat="1" ht="15.75" customHeight="1" x14ac:dyDescent="0.2">
      <c r="A196" s="4" t="s">
        <v>7949</v>
      </c>
      <c r="B196" s="4" t="s">
        <v>7950</v>
      </c>
      <c r="C196" s="5">
        <v>30081.377499999999</v>
      </c>
    </row>
    <row r="197" spans="1:3" s="3" customFormat="1" ht="15.75" customHeight="1" x14ac:dyDescent="0.2">
      <c r="A197" s="4" t="s">
        <v>7951</v>
      </c>
      <c r="B197" s="4" t="s">
        <v>7952</v>
      </c>
      <c r="C197" s="5">
        <v>18700.408260869601</v>
      </c>
    </row>
    <row r="198" spans="1:3" s="3" customFormat="1" ht="15.75" customHeight="1" x14ac:dyDescent="0.2">
      <c r="A198" s="4" t="s">
        <v>7953</v>
      </c>
      <c r="B198" s="4" t="s">
        <v>7954</v>
      </c>
      <c r="C198" s="5">
        <v>57213.67</v>
      </c>
    </row>
    <row r="199" spans="1:3" s="3" customFormat="1" ht="15.75" customHeight="1" x14ac:dyDescent="0.2">
      <c r="A199" s="4" t="s">
        <v>7955</v>
      </c>
      <c r="B199" s="4" t="s">
        <v>7956</v>
      </c>
      <c r="C199" s="5">
        <v>45995.510999999999</v>
      </c>
    </row>
    <row r="200" spans="1:3" s="3" customFormat="1" ht="15.75" customHeight="1" x14ac:dyDescent="0.2">
      <c r="A200" s="4" t="s">
        <v>7957</v>
      </c>
      <c r="B200" s="4" t="s">
        <v>7958</v>
      </c>
      <c r="C200" s="5">
        <v>40535.682000000001</v>
      </c>
    </row>
    <row r="201" spans="1:3" s="3" customFormat="1" ht="15.75" customHeight="1" x14ac:dyDescent="0.2">
      <c r="A201" s="4" t="s">
        <v>7959</v>
      </c>
      <c r="B201" s="4" t="s">
        <v>7960</v>
      </c>
      <c r="C201" s="5">
        <v>28989.655531914901</v>
      </c>
    </row>
    <row r="202" spans="1:3" s="3" customFormat="1" ht="15.75" customHeight="1" x14ac:dyDescent="0.2">
      <c r="A202" s="4" t="s">
        <v>7961</v>
      </c>
      <c r="B202" s="4" t="s">
        <v>7962</v>
      </c>
      <c r="C202" s="5">
        <v>16814.515172413801</v>
      </c>
    </row>
    <row r="203" spans="1:3" s="3" customFormat="1" ht="15.75" customHeight="1" x14ac:dyDescent="0.2">
      <c r="A203" s="4" t="s">
        <v>7963</v>
      </c>
      <c r="B203" s="4" t="s">
        <v>7964</v>
      </c>
      <c r="C203" s="5">
        <v>26306.238000000001</v>
      </c>
    </row>
    <row r="204" spans="1:3" s="3" customFormat="1" ht="15.75" customHeight="1" x14ac:dyDescent="0.2">
      <c r="A204" s="4" t="s">
        <v>7965</v>
      </c>
      <c r="B204" s="4" t="s">
        <v>7966</v>
      </c>
      <c r="C204" s="5">
        <v>18477.145833333299</v>
      </c>
    </row>
    <row r="205" spans="1:3" s="3" customFormat="1" ht="15.75" customHeight="1" x14ac:dyDescent="0.2">
      <c r="A205" s="4" t="s">
        <v>7967</v>
      </c>
      <c r="B205" s="4" t="s">
        <v>7968</v>
      </c>
      <c r="C205" s="5">
        <v>81789.773529411803</v>
      </c>
    </row>
    <row r="206" spans="1:3" s="3" customFormat="1" ht="15.75" customHeight="1" x14ac:dyDescent="0.2">
      <c r="A206" s="4" t="s">
        <v>7969</v>
      </c>
      <c r="B206" s="4" t="s">
        <v>7970</v>
      </c>
      <c r="C206" s="5">
        <v>44125.15</v>
      </c>
    </row>
  </sheetData>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RHM xmlns="122cb06b-b533-4ef5-a943-a1badd7632fe">34</RHM>
    <Doc_x0020_Type xmlns="122cb06b-b533-4ef5-a943-a1badd7632fe">CDM+DRG Final File</Doc_x0020_Type>
    <_dlc_DocId xmlns="4b91531d-a4f7-47e3-8687-1e7e838a3343">VWZWURQ6C24W-1766660435-437</_dlc_DocId>
    <_dlc_DocIdUrl xmlns="4b91531d-a4f7-47e3-8687-1e7e838a3343">
      <Url>http://content.che.org/sysoff/revexcell/TCS/_layouts/DocIdRedir.aspx?ID=VWZWURQ6C24W-1766660435-437</Url>
      <Description>VWZWURQ6C24W-1766660435-437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E6E1C3778F4D34890748B1363100C45" ma:contentTypeVersion="13" ma:contentTypeDescription="Create a new document." ma:contentTypeScope="" ma:versionID="e566d7baf9dfe7a156b454ab80731eb7">
  <xsd:schema xmlns:xsd="http://www.w3.org/2001/XMLSchema" xmlns:xs="http://www.w3.org/2001/XMLSchema" xmlns:p="http://schemas.microsoft.com/office/2006/metadata/properties" xmlns:ns2="4b91531d-a4f7-47e3-8687-1e7e838a3343" xmlns:ns3="122cb06b-b533-4ef5-a943-a1badd7632fe" targetNamespace="http://schemas.microsoft.com/office/2006/metadata/properties" ma:root="true" ma:fieldsID="acfce22209daddf95ba3dde380381e0a" ns2:_="" ns3:_="">
    <xsd:import namespace="4b91531d-a4f7-47e3-8687-1e7e838a3343"/>
    <xsd:import namespace="122cb06b-b533-4ef5-a943-a1badd7632fe"/>
    <xsd:element name="properties">
      <xsd:complexType>
        <xsd:sequence>
          <xsd:element name="documentManagement">
            <xsd:complexType>
              <xsd:all>
                <xsd:element ref="ns2:_dlc_DocId" minOccurs="0"/>
                <xsd:element ref="ns2:_dlc_DocIdUrl" minOccurs="0"/>
                <xsd:element ref="ns2:_dlc_DocIdPersistId" minOccurs="0"/>
                <xsd:element ref="ns3:Doc_x0020_Type"/>
                <xsd:element ref="ns3:RHM"/>
                <xsd:element ref="ns3:RHM_x003a_Hospital" minOccurs="0"/>
                <xsd:element ref="ns3:RHM_x003a_City" minOccurs="0"/>
                <xsd:element ref="ns3:RHM_x003a_HSy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1531d-a4f7-47e3-8687-1e7e838a334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22cb06b-b533-4ef5-a943-a1badd7632fe" elementFormDefault="qualified">
    <xsd:import namespace="http://schemas.microsoft.com/office/2006/documentManagement/types"/>
    <xsd:import namespace="http://schemas.microsoft.com/office/infopath/2007/PartnerControls"/>
    <xsd:element name="Doc_x0020_Type" ma:index="11" ma:displayName="Doc Type" ma:format="Dropdown" ma:internalName="Doc_x0020_Type">
      <xsd:simpleType>
        <xsd:union memberTypes="dms:Text">
          <xsd:simpleType>
            <xsd:restriction base="dms:Choice">
              <xsd:enumeration value="CDM 1 File"/>
              <xsd:enumeration value="CDM 2 Pharm"/>
              <xsd:enumeration value="CDM 3 HospClinic File"/>
              <xsd:enumeration value="CDM 4 Final File"/>
              <xsd:enumeration value="DRG File"/>
              <xsd:enumeration value="CDM+DRG Final File"/>
              <xsd:enumeration value="Tracking Sheets"/>
              <xsd:enumeration value="Meeting Minutes / Action Items"/>
            </xsd:restriction>
          </xsd:simpleType>
        </xsd:union>
      </xsd:simpleType>
    </xsd:element>
    <xsd:element name="RHM" ma:index="12" ma:displayName="RHM" ma:list="{00736979-ba60-4e91-b6bd-c9e6017f595c}" ma:internalName="RHM" ma:readOnly="false" ma:showField="Facility_x0020_Name">
      <xsd:simpleType>
        <xsd:restriction base="dms:Lookup"/>
      </xsd:simpleType>
    </xsd:element>
    <xsd:element name="RHM_x003a_Hospital" ma:index="13" nillable="true" ma:displayName="Hospital Name" ma:list="{00736979-ba60-4e91-b6bd-c9e6017f595c}" ma:internalName="RHM_x003a_Hospital" ma:readOnly="true" ma:showField="Hospital" ma:web="89304b1e-6a45-4212-88e2-7fc49c98aa39">
      <xsd:simpleType>
        <xsd:restriction base="dms:Lookup"/>
      </xsd:simpleType>
    </xsd:element>
    <xsd:element name="RHM_x003a_City" ma:index="14" nillable="true" ma:displayName="City" ma:list="{00736979-ba60-4e91-b6bd-c9e6017f595c}" ma:internalName="RHM_x003a_City" ma:readOnly="true" ma:showField="City" ma:web="89304b1e-6a45-4212-88e2-7fc49c98aa39">
      <xsd:simpleType>
        <xsd:restriction base="dms:Lookup"/>
      </xsd:simpleType>
    </xsd:element>
    <xsd:element name="RHM_x003a_HSys" ma:index="15" nillable="true" ma:displayName="RHM:HSys" ma:list="{00736979-ba60-4e91-b6bd-c9e6017f595c}" ma:internalName="RHM_x003a_HSys" ma:readOnly="true" ma:showField="HSys" ma:web="89304b1e-6a45-4212-88e2-7fc49c98aa39">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A69A7D-8001-4CE2-AED4-199C3CC9DEC2}">
  <ds:schemaRefs>
    <ds:schemaRef ds:uri="http://purl.org/dc/elements/1.1/"/>
    <ds:schemaRef ds:uri="http://schemas.microsoft.com/office/2006/metadata/properties"/>
    <ds:schemaRef ds:uri="http://purl.org/dc/dcmitype/"/>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http://purl.org/dc/terms/"/>
    <ds:schemaRef ds:uri="122cb06b-b533-4ef5-a943-a1badd7632fe"/>
    <ds:schemaRef ds:uri="4b91531d-a4f7-47e3-8687-1e7e838a3343"/>
  </ds:schemaRefs>
</ds:datastoreItem>
</file>

<file path=customXml/itemProps2.xml><?xml version="1.0" encoding="utf-8"?>
<ds:datastoreItem xmlns:ds="http://schemas.openxmlformats.org/officeDocument/2006/customXml" ds:itemID="{64689C8A-0BDC-40C8-9A5F-A103A3D3C6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1531d-a4f7-47e3-8687-1e7e838a3343"/>
    <ds:schemaRef ds:uri="122cb06b-b533-4ef5-a943-a1badd7632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6EAA64-3808-4E64-A700-DD48EBCECC9B}">
  <ds:schemaRefs>
    <ds:schemaRef ds:uri="http://schemas.microsoft.com/sharepoint/events"/>
  </ds:schemaRefs>
</ds:datastoreItem>
</file>

<file path=customXml/itemProps4.xml><?xml version="1.0" encoding="utf-8"?>
<ds:datastoreItem xmlns:ds="http://schemas.openxmlformats.org/officeDocument/2006/customXml" ds:itemID="{DBE3C01A-DEF0-47A3-ABBE-0212F94AEE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14030_CDM</vt:lpstr>
      <vt:lpstr>14030_DRG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Loretta Galea</dc:creator>
  <cp:lastModifiedBy>Paul Girard</cp:lastModifiedBy>
  <dcterms:created xsi:type="dcterms:W3CDTF">2019-03-27T14:36:29Z</dcterms:created>
  <dcterms:modified xsi:type="dcterms:W3CDTF">2019-03-29T18:39:32Z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0x010100BE6E1C3778F4D34890748B1363100C45</vt:lpwstr>
  </property>
  <property fmtid="{D5CDD505-2E9C-101B-9397-08002B2CF9AE}" pid="3" name="_dlc_DocIdItemGuid">
    <vt:lpwstr>0b3210a3-322e-4a2b-bddb-bd873cbb3f16</vt:lpwstr>
  </property>
</Properties>
</file>