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0fc96e2c7547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223ae6e09e854af5"/>
    <x:sheet xmlns:r="http://schemas.openxmlformats.org/officeDocument/2006/relationships" name="Asset - Trận địa cọc" sheetId="2" r:id="Rd60bef940a1b4ae7"/>
    <x:sheet xmlns:r="http://schemas.openxmlformats.org/officeDocument/2006/relationships" name="Prefix" sheetId="3" r:id="R21c78b134bbe41b3"/>
    <x:sheet xmlns:r="http://schemas.openxmlformats.org/officeDocument/2006/relationships" name="Hướng dẫn" sheetId="4" r:id="Rf988d09c8eb84f9b"/>
  </x:sheets>
</x:workbook>
</file>

<file path=xl/sharedStrings.xml><?xml version="1.0" encoding="utf-8"?>
<x:sst xmlns:x="http://schemas.openxmlformats.org/spreadsheetml/2006/main">
  <x:si>
    <x:t xml:space="preserve">GAME ASSET PACK – TRẬN ĐỊA CỌC</x:t>
  </x:si>
  <x:si>
    <x:t xml:space="preserve">Trọng tâm</x:t>
  </x:si>
  <x:si>
    <x:t xml:space="preserve">Gameplay cốt lõi; hạng mục chưa rõ làm sau</x:t>
  </x:si>
  <x:si>
    <x:t xml:space="preserve">Phiên bản gameplay</x:t>
  </x:si>
  <x:si>
    <x:t xml:space="preserve">Không hiển thị điểm số; mốc quà theo vòng</x:t>
  </x:si>
  <x:si>
    <x:t xml:space="preserve">Số asset/trạng thái theo bảng</x:t>
  </x:si>
  <x:si>
    <x:t xml:space="preserve">Đã có trong pack</x:t>
  </x:si>
  <x:si>
    <x:t xml:space="preserve">Mục đã có trong demo</x:t>
  </x:si>
  <x:si>
    <x:t xml:space="preserve">Trạng thái còn lại</x:t>
  </x:si>
  <x:si>
    <x:t xml:space="preserve">Lưu ý về reference</x:t>
  </x:si>
  <x:si>
    <x:t xml:space="preserve">BGM và VO</x:t>
  </x:si>
  <x:si>
    <x:t xml:space="preserve">Quyền sử dụng</x:t>
  </x:si>
  <x:si>
    <x:t xml:space="preserve">Dữ liệu lịch sử</x:t>
  </x:si>
  <x:si>
    <x:t xml:space="preserve">Cách điệu; cần kiểm duyệt câu chữ trước sự kiện.</x:t>
  </x:si>
  <x:si>
    <x:t xml:space="preserve">Prefix</x:t>
  </x:si>
  <x:si>
    <x:t xml:space="preserve">Tên đầy đủ</x:t>
  </x:si>
  <x:si>
    <x:t xml:space="preserve">Ý nghĩa</x:t>
  </x:si>
  <x:si>
    <x:t xml:space="preserve">Ví dụ</x:t>
  </x:si>
  <x:si>
    <x:t xml:space="preserve">ART</x:t>
  </x:si>
  <x:si>
    <x:t xml:space="preserve">Artwork</x:t>
  </x:si>
  <x:si>
    <x:t xml:space="preserve">Tranh minh họa tổng thể</x:t>
  </x:si>
  <x:si>
    <x:t xml:space="preserve">Ảnh concept (REFERENCE)</x:t>
  </x:si>
  <x:si>
    <x:t xml:space="preserve">BG</x:t>
  </x:si>
  <x:si>
    <x:t xml:space="preserve">Background</x:t>
  </x:si>
  <x:si>
    <x:t xml:space="preserve">Hình nền, bối cảnh</x:t>
  </x:si>
  <x:si>
    <x:t xml:space="preserve">river_scene.svg</x:t>
  </x:si>
  <x:si>
    <x:t xml:space="preserve">CHR</x:t>
  </x:si>
  <x:si>
    <x:t xml:space="preserve">Character</x:t>
  </x:si>
  <x:si>
    <x:t xml:space="preserve">Nhân vật</x:t>
  </x:si>
  <x:si>
    <x:t xml:space="preserve">ngo_quyen_idle.svg</x:t>
  </x:si>
  <x:si>
    <x:t xml:space="preserve">PROP</x:t>
  </x:si>
  <x:si>
    <x:t xml:space="preserve">Prop</x:t>
  </x:si>
  <x:si>
    <x:t xml:space="preserve">Đạo cụ, vật thể</x:t>
  </x:si>
  <x:si>
    <x:t xml:space="preserve">stake.svg</x:t>
  </x:si>
  <x:si>
    <x:t xml:space="preserve">UI</x:t>
  </x:si>
  <x:si>
    <x:t xml:space="preserve">User Interface</x:t>
  </x:si>
  <x:si>
    <x:t xml:space="preserve">Thành phần giao diện</x:t>
  </x:si>
  <x:si>
    <x:t xml:space="preserve">button_ornate.svg</x:t>
  </x:si>
  <x:si>
    <x:t xml:space="preserve">ICO</x:t>
  </x:si>
  <x:si>
    <x:t xml:space="preserve">Icon</x:t>
  </x:si>
  <x:si>
    <x:t xml:space="preserve">Biểu tượng</x:t>
  </x:si>
  <x:si>
    <x:t xml:space="preserve">pause.svg</x:t>
  </x:si>
  <x:si>
    <x:t xml:space="preserve">ANM</x:t>
  </x:si>
  <x:si>
    <x:t xml:space="preserve">Animation</x:t>
  </x:si>
  <x:si>
    <x:t xml:space="preserve">Hoạt ảnh, chuyển động</x:t>
  </x:si>
  <x:si>
    <x:t xml:space="preserve">stake_move</x:t>
  </x:si>
  <x:si>
    <x:t xml:space="preserve">VFX</x:t>
  </x:si>
  <x:si>
    <x:t xml:space="preserve">Visual Effects</x:t>
  </x:si>
  <x:si>
    <x:t xml:space="preserve">Hiệu ứng hình ảnh</x:t>
  </x:si>
  <x:si>
    <x:t xml:space="preserve">splash.svg</x:t>
  </x:si>
  <x:si>
    <x:t xml:space="preserve">BGM</x:t>
  </x:si>
  <x:si>
    <x:t xml:space="preserve">Background Music</x:t>
  </x:si>
  <x:si>
    <x:t xml:space="preserve">Nhạc nền</x:t>
  </x:si>
  <x:si>
    <x:t xml:space="preserve">ambient_original.mp3</x:t>
  </x:si>
  <x:si>
    <x:t xml:space="preserve">SFX</x:t>
  </x:si>
  <x:si>
    <x:t xml:space="preserve">Sound Effects</x:t>
  </x:si>
  <x:si>
    <x:t xml:space="preserve">Hiệu ứng âm thanh</x:t>
  </x:si>
  <x:si>
    <x:t xml:space="preserve">stake_drop.wav</x:t>
  </x:si>
  <x:si>
    <x:t xml:space="preserve">VO</x:t>
  </x:si>
  <x:si>
    <x:t xml:space="preserve">Voice Over</x:t>
  </x:si>
  <x:si>
    <x:t xml:space="preserve">Giọng nói, lời thoại</x:t>
  </x:si>
  <x:si>
    <x:t xml:space="preserve">Chưa có</x:t>
  </x:si>
  <x:si>
    <x:t xml:space="preserve">VID</x:t>
  </x:si>
  <x:si>
    <x:t xml:space="preserve">Video</x:t>
  </x:si>
  <x:si>
    <x:t xml:space="preserve">Hoạt cảnh dựng sẵn</x:t>
  </x:si>
  <x:si>
    <x:t xml:space="preserve">Không dùng VID, hoạt ảnh bằng tween</x:t>
  </x:si>
  <x:si>
    <x:t xml:space="preserve">FONT</x:t>
  </x:si>
  <x:si>
    <x:t xml:space="preserve">Font</x:t>
  </x:si>
  <x:si>
    <x:t xml:space="preserve">Phông chữ</x:t>
  </x:si>
  <x:si>
    <x:t xml:space="preserve">Font hiện tại dùng fallback</x:t>
  </x:si>
  <x:si>
    <x:t xml:space="preserve">DATA</x:t>
  </x:si>
  <x:si>
    <x:t xml:space="preserve">Game Data</x:t>
  </x:si>
  <x:si>
    <x:t xml:space="preserve">Dữ liệu trò chơi</x:t>
  </x:si>
  <x:si>
    <x:t xml:space="preserve">round_config.json</x:t>
  </x:si>
  <x:si>
    <x:t xml:space="preserve">HƯỚNG DẪN SỬ DỤNG</x:t>
  </x:si>
  <x:si>
    <x:t xml:space="preserve">1. Chạy thử</x:t>
  </x:si>
  <x:si>
    <x:t xml:space="preserve">Giải nén → DEMO/index.html → mở trên Chrome hoặc Edge. Nếu file:// bị giới hạn, dùng localhost qua python -m http.server.</x:t>
  </x:si>
  <x:si>
    <x:t xml:space="preserve">2. Đưa lên GitHub</x:t>
  </x:si>
  <x:si>
    <x:t xml:space="preserve">Giữ nguyên đường dẫn thư mục asset để DEMO hoạt động.</x:t>
  </x:si>
  <x:si>
    <x:t xml:space="preserve">3. Đường dẫn repo</x:t>
  </x:si>
  <x:si>
    <x:t xml:space="preserve">Chỉ điền cột Link khi asset đã thực sự được đẩy lên GitHub.</x:t>
  </x:si>
  <x:si>
    <x:t xml:space="preserve">4. Phần chưa có</x:t>
  </x:si>
  <x:si>
    <x:t xml:space="preserve">Không đánh dấu hoàn thành những asset hi-res/VO/font chưa được tạo.</x:t>
  </x:si>
  <x:si>
    <x:t xml:space="preserve">5. Phối hợp designer</x:t>
  </x:si>
  <x:si>
    <x:t xml:space="preserve">Dùng ảnh concept làm định hướng màu sắc; bản SVG là game-ready prototype có thể thay dần.</x:t>
  </x:si>
  <x:si>
    <x:t xml:space="preserve">6. Cách hiểu animation</x:t>
  </x:si>
  <x:si>
    <x:t xml:space="preserve">Animation dùng tween trong DEMO/game.js, không phải file video dựng sẵn.</x:t>
  </x:si>
  <x:si>
    <x:t xml:space="preserve">7. Bản quyền</x:t>
  </x:si>
  <x:si>
    <x:t xml:space="preserve">Không sử dụng hình và âm thanh từ Knife Hit hay game khác.</x:t>
  </x:si>
  <x:si>
    <x:t xml:space="preserve">8. Tính lịch sử</x:t>
  </x:si>
  <x:si>
    <x:t xml:space="preserve">Ngô Quyền là minh họa tượng trưng; trận chiến tái hiện cách điệu.</x:t>
  </x:si>
</x:sst>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0754D"/>
      <x:name val="Carlito"/>
    </x:font>
    <x:font>
      <x:b/>
      <x:sz val="11"/>
      <x:color rgb="FF16498B"/>
      <x:name val="Carlito"/>
    </x:font>
    <x:font>
      <x:b/>
      <x:sz val="11"/>
      <x:color rgb="FF9F3F2E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7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6365B"/>
      </x:patternFill>
    </x:fill>
    <x:fill>
      <x:patternFill patternType="solid">
        <x:fgColor rgb="FFE6F3EB"/>
      </x:patternFill>
    </x:fill>
    <x:fill>
      <x:patternFill patternType="solid">
        <x:fgColor rgb="FFE3EDF9"/>
      </x:patternFill>
    </x:fill>
    <x:fill>
      <x:patternFill patternType="solid">
        <x:fgColor rgb="FFFCE4DE"/>
      </x:patternFill>
    </x:fill>
    <x:fill>
      <x:patternFill patternType="solid">
        <x:fgColor rgb="FF09385D"/>
      </x:patternFill>
    </x:fill>
    <x:fill>
      <x:patternFill patternType="solid">
        <x:fgColor rgb="FFEAF1F5"/>
      </x:patternFill>
    </x:fill>
    <x:fill>
      <x:patternFill patternType="solid">
        <x:fgColor rgb="FF08365A"/>
      </x:patternFill>
    </x:fill>
    <x:fill>
      <x:patternFill patternType="solid">
        <x:fgColor theme="9" tint="0.7999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2" borderId="0" xfId="0" applyFont="1" applyFill="1" applyAlignment="1">
      <x:alignment vertical="center" wrapText="1"/>
    </x:xf>
    <x:xf numFmtId="0" fontId="0" fillId="0" borderId="0" xfId="0" applyAlignment="1">
      <x:alignment wrapText="1"/>
    </x:xf>
    <x:xf numFmtId="0" fontId="2" fillId="3" borderId="0" xfId="0" applyFont="1" applyFill="1" applyAlignment="1">
      <x:alignment wrapText="1"/>
    </x:xf>
    <x:xf numFmtId="0" fontId="3" fillId="4" borderId="0" xfId="0" applyFont="1" applyFill="1" applyAlignment="1">
      <x:alignment wrapText="1"/>
    </x:xf>
    <x:xf numFmtId="0" fontId="4" fillId="5" borderId="0" xfId="0" applyFont="1" applyFill="1" applyAlignment="1">
      <x:alignment wrapText="1"/>
    </x:xf>
    <x:xf numFmtId="0" fontId="6" fillId="7" borderId="0" xfId="0" applyFont="1" applyFill="1" applyAlignment="1">
      <x:alignment wrapText="1"/>
    </x:xf>
    <x:xf numFmtId="0" fontId="1" fillId="8" borderId="0" xfId="0" applyFont="1" applyFill="1"/>
    <x:xf numFmtId="0" fontId="5" fillId="6" borderId="0" xfId="0" applyFont="1" applyFill="1"/>
    <x:xf numFmtId="0" fontId="7" fillId="8" borderId="0" xfId="0" applyFont="1" applyFill="1"/>
    <x:xf numFmtId="0" fontId="3" fillId="9" borderId="0" xfId="0" applyFont="1" applyFill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7adbe8e6544773" /><Relationship Type="http://schemas.openxmlformats.org/officeDocument/2006/relationships/theme" Target="/xl/theme/theme1.xml" Id="R8dc8bd0796904964" /><Relationship Type="http://schemas.openxmlformats.org/officeDocument/2006/relationships/sharedStrings" Target="/xl/sharedStrings.xml" Id="Rfd0ccb9b8462486e" /><Relationship Type="http://schemas.openxmlformats.org/officeDocument/2006/relationships/worksheet" Target="/xl/worksheets/sheet1.xml" Id="R223ae6e09e854af5" /><Relationship Type="http://schemas.openxmlformats.org/officeDocument/2006/relationships/worksheet" Target="/xl/worksheets/sheet2.xml" Id="Rd60bef940a1b4ae7" /><Relationship Type="http://schemas.openxmlformats.org/officeDocument/2006/relationships/worksheet" Target="/xl/worksheets/sheet3.xml" Id="R21c78b134bbe41b3" /><Relationship Type="http://schemas.openxmlformats.org/officeDocument/2006/relationships/worksheet" Target="/xl/worksheets/sheet4.xml" Id="Rf988d09c8eb84f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1" max="1" width="42" customWidth="1"/>
    <x:col min="2" max="2" width="110" customWidth="1"/>
  </x:cols>
  <x:sheetData>
    <x:row r="1" ht="28.799999237060547" customHeight="1">
      <x:c r="A1" s="8" t="s">
        <x:v>0</x:v>
      </x:c>
      <x:c r="B1" s="8"/>
    </x:row>
    <x:row r="2">
      <x:c r="A2" s="6" t="str">
        <x:v>Bản bàn giao</x:v>
      </x:c>
      <x:c r="B2" s="2" t="str">
        <x:v>Asset gốc đã rà soát, sắp xếp theo phân đoạn</x:v>
      </x:c>
    </x:row>
    <x:row r="3">
      <x:c r="A3" s="6" t="s">
        <x:v>1</x:v>
      </x:c>
      <x:c r="B3" s="2" t="s">
        <x:v>2</x:v>
      </x:c>
    </x:row>
    <x:row r="4">
      <x:c r="A4" s="6" t="s">
        <x:v>3</x:v>
      </x:c>
      <x:c r="B4" s="2" t="s">
        <x:v>4</x:v>
      </x:c>
    </x:row>
    <x:row r="5">
      <x:c r="A5" s="6" t="s">
        <x:v>5</x:v>
      </x:c>
      <x:c r="B5" s="2">
        <x:v>51</x:v>
      </x:c>
    </x:row>
    <x:row r="6">
      <x:c r="A6" s="6" t="s">
        <x:v>6</x:v>
      </x:c>
      <x:c r="B6" s="2" t="n">
        <x:v>50</x:v>
      </x:c>
    </x:row>
    <x:row r="7">
      <x:c r="A7" s="6" t="s">
        <x:v>7</x:v>
      </x:c>
      <x:c r="B7" s="2" t="n">
        <x:v>6</x:v>
      </x:c>
    </x:row>
    <x:row r="8">
      <x:c r="A8" s="6" t="s">
        <x:v>8</x:v>
      </x:c>
      <x:c r="B8" s="2" t="str">
        <x:v>1 hạng mục chưa có, để làm sau</x:v>
      </x:c>
    </x:row>
    <x:row r="9">
      <x:c r="A9" s="6" t="s">
        <x:v>9</x:v>
      </x:c>
      <x:c r="B9" s="2" t="str">
        <x:v>Đã bỏ reference khỏi danh sách asset chính; file vẫn giữ trong thư mục REFERENCE.</x:v>
      </x:c>
    </x:row>
    <x:row r="10">
      <x:c r="A10" s="6" t="s">
        <x:v>10</x:v>
      </x:c>
      <x:c r="B10" s="2" t="str">
        <x:v>Đã bổ sung BGM prototype, trống prototype và script battle call; voice thật còn chờ thu/tạo có cấp phép.</x:v>
      </x:c>
    </x:row>
    <x:row r="11">
      <x:c r="A11" s="6" t="s">
        <x:v>11</x:v>
      </x:c>
      <x:c r="B11" s="2" t="str">
        <x:v>Asset tự tạo và font Be Vietnam Pro có OFL; voice cuối cần xác nhận quyền sử dụng.</x:v>
      </x:c>
    </x:row>
    <x:row r="12">
      <x:c r="A12" s="6" t="s">
        <x:v>12</x:v>
      </x:c>
      <x:c r="B12" s="2" t="s">
        <x:v>13</x:v>
      </x:c>
    </x:row>
    <x:row r="13">
      <x:c r="A13" s="6" t="str">
        <x:v>Đường dẫn GitHub</x:v>
      </x:c>
      <x:c r="B13" s="2" t="str">
        <x:v>https://github.com/mil352k5-ux/MiniGame_TranDiaCocBD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3.800000190734863"/>
  <x:cols>
    <x:col min="1" max="1" width="7" customWidth="1"/>
    <x:col min="2" max="2" width="22" customWidth="1"/>
    <x:col min="3" max="3" width="13" customWidth="1"/>
    <x:col min="4" max="4" width="30" customWidth="1"/>
    <x:col min="5" max="5" width="60" customWidth="1"/>
    <x:col min="6" max="6" width="24" customWidth="1"/>
    <x:col min="7" max="7" width="21" customWidth="1"/>
    <x:col min="8" max="8" width="32" customWidth="1"/>
    <x:col min="9" max="9" width="55" customWidth="1"/>
    <x:col min="10" max="10" width="12" customWidth="1"/>
  </x:cols>
  <x:sheetData>
    <x:row r="1" ht="42" customHeight="1">
      <x:c r="A1" s="1" t="str">
        <x:v>STT</x:v>
      </x:c>
      <x:c r="B1" s="1" t="str">
        <x:v>Scene</x:v>
      </x:c>
      <x:c r="C1" s="1" t="str">
        <x:v>Asset Type</x:v>
      </x:c>
      <x:c r="D1" s="1" t="str">
        <x:v>Asset Name</x:v>
      </x:c>
      <x:c r="E1" s="1" t="str">
        <x:v>Action / Usage</x:v>
      </x:c>
      <x:c r="F1" s="1" t="str">
        <x:v>Số lượng biến thể cần (Variables)</x:v>
      </x:c>
      <x:c r="G1" s="1" t="str">
        <x:v>Trạng thái</x:v>
      </x:c>
      <x:c r="H1" s="1" t="str">
        <x:v>Link</x:v>
      </x:c>
      <x:c r="I1" s="1" t="str">
        <x:v>Đường dẫn trong ZIP</x:v>
      </x:c>
      <x:c r="J1" s="1" t="str">
        <x:v>Ưu tiên</x:v>
      </x:c>
      <x:c r="K1"/>
    </x:row>
    <x:row r="2" ht="28.950000762939453" customHeight="1">
      <x:c r="A2" s="2" t="n">
        <x:v>1</x:v>
      </x:c>
      <x:c r="B2" s="2" t="str">
        <x:v>Mở đầu / Gameplay / Chiến trận</x:v>
      </x:c>
      <x:c r="C2" s="2" t="str">
        <x:v>BG</x:v>
      </x:c>
      <x:c r="D2" s="2" t="str">
        <x:v>river_scene</x:v>
      </x:c>
      <x:c r="E2" s="2" t="str">
        <x:v>Nền sông Bạch Đằng, núi xa, trời hoàng hôn</x:v>
      </x:c>
      <x:c r="F2" s="2" t="str">
        <x:v>1</x:v>
      </x:c>
      <x:c r="G2" s="3" t="str">
        <x:v>Đã có</x:v>
      </x:c>
      <x:c r="H2" s="2" t="str">
        <x:v>https://github.com/mil352k5-ux/MiniGame_TranDiaCocBD/blob/main/BG/river_scene.svg</x:v>
      </x:c>
      <x:c r="I2" s="2" t="str">
        <x:v>BG/river_scene.svg</x:v>
      </x:c>
      <x:c r="J2" s="2" t="str">
        <x:v>P0</x:v>
      </x:c>
      <x:c r="K2"/>
    </x:row>
    <x:row r="3" ht="28.950000762939453" customHeight="1">
      <x:c r="A3" s="2" t="n">
        <x:v>2</x:v>
      </x:c>
      <x:c r="B3" s="2" t="str">
        <x:v>Mở đầu / Chiến trận</x:v>
      </x:c>
      <x:c r="C3" s="2" t="str">
        <x:v>PROP</x:v>
      </x:c>
      <x:c r="D3" s="2" t="str">
        <x:v>enemy_ship</x:v>
      </x:c>
      <x:c r="E3" s="2" t="str">
        <x:v>Thuyền Nam Hán, chuyển động tiến vào và chìm bằng tween</x:v>
      </x:c>
      <x:c r="F3" s="2" t="str">
        <x:v>1</x:v>
      </x:c>
      <x:c r="G3" s="3" t="str">
        <x:v>Đã có</x:v>
      </x:c>
      <x:c r="H3" s="2" t="str">
        <x:v>https://github.com/mil352k5-ux/MiniGame_TranDiaCocBD/blob/main/PROP/enemy_ship.svg</x:v>
      </x:c>
      <x:c r="I3" s="2" t="str">
        <x:v>PROP/enemy_ship.svg</x:v>
      </x:c>
      <x:c r="J3" s="2" t="str">
        <x:v>P0</x:v>
      </x:c>
      <x:c r="K3"/>
    </x:row>
    <x:row r="4" ht="28.950000762939453" customHeight="1">
      <x:c r="A4" s="2" t="n">
        <x:v>3</x:v>
      </x:c>
      <x:c r="B4" s="2" t="str">
        <x:v>Menu / Kết quả</x:v>
      </x:c>
      <x:c r="C4" s="2" t="str">
        <x:v>UI</x:v>
      </x:c>
      <x:c r="D4" s="2" t="str">
        <x:v>UI_StartResultPanels</x:v>
      </x:c>
      <x:c r="E4" s="2" t="str">
        <x:v>Đã có panel demo; hiển thị mốc vòng, không hiển thị điểm số.</x:v>
      </x:c>
      <x:c r="F4" s="2" t="str">
        <x:v>1</x:v>
      </x:c>
      <x:c r="G4" s="3" t="str">
        <x:v>Đã có</x:v>
      </x:c>
      <x:c r="H4" s="2" t="str">
        <x:v>https://github.com/mil352k5-ux/MiniGame_TranDiaCocBD/tree/main/DEMO</x:v>
      </x:c>
      <x:c r="I4" s="2" t="str">
        <x:v>DEMO/index.html + DEMO/style.css</x:v>
      </x:c>
      <x:c r="J4" s="2" t="str">
        <x:v>P0</x:v>
      </x:c>
      <x:c r="K4"/>
    </x:row>
    <x:row r="5" ht="28.950000762939453" customHeight="1">
      <x:c r="A5" s="2" t="n">
        <x:v>4</x:v>
      </x:c>
      <x:c r="B5" s="2" t="str">
        <x:v>Menu / Kết quả</x:v>
      </x:c>
      <x:c r="C5" s="2" t="str">
        <x:v>UI</x:v>
      </x:c>
      <x:c r="D5" s="2" t="str">
        <x:v>button_ornate</x:v>
      </x:c>
      <x:c r="E5" s="2" t="str">
        <x:v>Khung nút theo phong cách đồng và gỗ</x:v>
      </x:c>
      <x:c r="F5" s="2" t="str">
        <x:v>1</x:v>
      </x:c>
      <x:c r="G5" s="3" t="str">
        <x:v>Đã có</x:v>
      </x:c>
      <x:c r="H5" s="2" t="str">
        <x:v>https://github.com/mil352k5-ux/MiniGame_TranDiaCocBD/blob/main/UI/button_ornate.svg</x:v>
      </x:c>
      <x:c r="I5" s="2" t="str">
        <x:v>UI/button_ornate.svg</x:v>
      </x:c>
      <x:c r="J5" s="2" t="str">
        <x:v>P1</x:v>
      </x:c>
      <x:c r="K5"/>
    </x:row>
    <x:row r="6" ht="28.950000762939453" customHeight="1">
      <x:c r="A6" s="2" t="n">
        <x:v>5</x:v>
      </x:c>
      <x:c r="B6" s="2" t="str">
        <x:v>Menu / Kết quả</x:v>
      </x:c>
      <x:c r="C6" s="2" t="str">
        <x:v>UI</x:v>
      </x:c>
      <x:c r="D6" s="2" t="str">
        <x:v>panel_parchment</x:v>
      </x:c>
      <x:c r="E6" s="2" t="str">
        <x:v>Nền thông báo cổ điển có thể tái sử dụng</x:v>
      </x:c>
      <x:c r="F6" s="2" t="str">
        <x:v>1</x:v>
      </x:c>
      <x:c r="G6" s="3" t="str">
        <x:v>Đã có</x:v>
      </x:c>
      <x:c r="H6" s="2" t="str">
        <x:v>https://github.com/mil352k5-ux/MiniGame_TranDiaCocBD/blob/main/UI/panel_parchment.svg</x:v>
      </x:c>
      <x:c r="I6" s="2" t="str">
        <x:v>UI/panel_parchment.svg</x:v>
      </x:c>
      <x:c r="J6" s="2" t="str">
        <x:v>P1</x:v>
      </x:c>
      <x:c r="K6"/>
    </x:row>
    <x:row r="7" ht="28.950000762939453" customHeight="1">
      <x:c r="A7" s="2" t="n">
        <x:v>6</x:v>
      </x:c>
      <x:c r="B7" s="2" t="str">
        <x:v>HUD / Menu</x:v>
      </x:c>
      <x:c r="C7" s="2" t="str">
        <x:v>ICO</x:v>
      </x:c>
      <x:c r="D7" s="2" t="str">
        <x:v>check</x:v>
      </x:c>
      <x:c r="E7" s="2" t="str">
        <x:v>Icon check SVG có thể đổi kích thước</x:v>
      </x:c>
      <x:c r="F7" s="2" t="str">
        <x:v>1</x:v>
      </x:c>
      <x:c r="G7" s="3" t="str">
        <x:v>Đã có</x:v>
      </x:c>
      <x:c r="H7" s="2" t="str">
        <x:v>https://github.com/mil352k5-ux/MiniGame_TranDiaCocBD/blob/main/ICO/check.svg</x:v>
      </x:c>
      <x:c r="I7" s="2" t="str">
        <x:v>ICO/check.svg</x:v>
      </x:c>
      <x:c r="J7" s="2" t="str">
        <x:v>P1</x:v>
      </x:c>
      <x:c r="K7"/>
    </x:row>
    <x:row r="8" ht="28.950000762939453" customHeight="1">
      <x:c r="A8" s="2" t="n">
        <x:v>7</x:v>
      </x:c>
      <x:c r="B8" s="2" t="str">
        <x:v>HUD / Menu</x:v>
      </x:c>
      <x:c r="C8" s="2" t="str">
        <x:v>ICO</x:v>
      </x:c>
      <x:c r="D8" s="2" t="str">
        <x:v>pause</x:v>
      </x:c>
      <x:c r="E8" s="2" t="str">
        <x:v>Icon pause SVG có thể đổi kích thước</x:v>
      </x:c>
      <x:c r="F8" s="2" t="str">
        <x:v>1</x:v>
      </x:c>
      <x:c r="G8" s="3" t="str">
        <x:v>Đã có</x:v>
      </x:c>
      <x:c r="H8" s="2" t="str">
        <x:v>https://github.com/mil352k5-ux/MiniGame_TranDiaCocBD/blob/main/ICO/pause.svg</x:v>
      </x:c>
      <x:c r="I8" s="2" t="str">
        <x:v>ICO/pause.svg</x:v>
      </x:c>
      <x:c r="J8" s="2" t="str">
        <x:v>P1</x:v>
      </x:c>
      <x:c r="K8"/>
    </x:row>
    <x:row r="9" ht="28.950000762939453" customHeight="1">
      <x:c r="A9" s="2" t="n">
        <x:v>8</x:v>
      </x:c>
      <x:c r="B9" s="2" t="str">
        <x:v>HUD / Menu</x:v>
      </x:c>
      <x:c r="C9" s="2" t="str">
        <x:v>ICO</x:v>
      </x:c>
      <x:c r="D9" s="2" t="str">
        <x:v>play</x:v>
      </x:c>
      <x:c r="E9" s="2" t="str">
        <x:v>Icon play SVG có thể đổi kích thước</x:v>
      </x:c>
      <x:c r="F9" s="2" t="str">
        <x:v>1</x:v>
      </x:c>
      <x:c r="G9" s="3" t="str">
        <x:v>Đã có</x:v>
      </x:c>
      <x:c r="H9" s="2" t="str">
        <x:v>https://github.com/mil352k5-ux/MiniGame_TranDiaCocBD/blob/main/ICO/play.svg</x:v>
      </x:c>
      <x:c r="I9" s="2" t="str">
        <x:v>ICO/play.svg</x:v>
      </x:c>
      <x:c r="J9" s="2" t="str">
        <x:v>P1</x:v>
      </x:c>
      <x:c r="K9"/>
    </x:row>
    <x:row r="10" ht="28.950000762939453" customHeight="1">
      <x:c r="A10" s="2" t="n">
        <x:v>9</x:v>
      </x:c>
      <x:c r="B10" s="2" t="str">
        <x:v>HUD / Menu</x:v>
      </x:c>
      <x:c r="C10" s="2" t="str">
        <x:v>ICO</x:v>
      </x:c>
      <x:c r="D10" s="2" t="str">
        <x:v>restart</x:v>
      </x:c>
      <x:c r="E10" s="2" t="str">
        <x:v>Icon restart SVG có thể đổi kích thước</x:v>
      </x:c>
      <x:c r="F10" s="2" t="str">
        <x:v>1</x:v>
      </x:c>
      <x:c r="G10" s="3" t="str">
        <x:v>Đã có</x:v>
      </x:c>
      <x:c r="H10" s="2" t="str">
        <x:v>https://github.com/mil352k5-ux/MiniGame_TranDiaCocBD/blob/main/ICO/restart.svg</x:v>
      </x:c>
      <x:c r="I10" s="2" t="str">
        <x:v>ICO/restart.svg</x:v>
      </x:c>
      <x:c r="J10" s="2" t="str">
        <x:v>P1</x:v>
      </x:c>
      <x:c r="K10"/>
    </x:row>
    <x:row r="11" ht="28.950000762939453" customHeight="1">
      <x:c r="A11" s="2" t="n">
        <x:v>10</x:v>
      </x:c>
      <x:c r="B11" s="2" t="str">
        <x:v>HUD / Menu</x:v>
      </x:c>
      <x:c r="C11" s="2" t="str">
        <x:v>ICO</x:v>
      </x:c>
      <x:c r="D11" s="2" t="str">
        <x:v>speaker</x:v>
      </x:c>
      <x:c r="E11" s="2" t="str">
        <x:v>Icon speaker SVG có thể đổi kích thước</x:v>
      </x:c>
      <x:c r="F11" s="2" t="str">
        <x:v>1</x:v>
      </x:c>
      <x:c r="G11" s="3" t="str">
        <x:v>Đã có</x:v>
      </x:c>
      <x:c r="H11" s="2" t="str">
        <x:v>https://github.com/mil352k5-ux/MiniGame_TranDiaCocBD/blob/main/ICO/speaker.svg</x:v>
      </x:c>
      <x:c r="I11" s="2" t="str">
        <x:v>ICO/speaker.svg</x:v>
      </x:c>
      <x:c r="J11" s="2" t="str">
        <x:v>P1</x:v>
      </x:c>
      <x:c r="K11"/>
    </x:row>
    <x:row r="12" ht="28.950000762939453" customHeight="1">
      <x:c r="A12" s="2" t="n">
        <x:v>11</x:v>
      </x:c>
      <x:c r="B12" s="2" t="str">
        <x:v>HUD / Menu</x:v>
      </x:c>
      <x:c r="C12" s="2" t="str">
        <x:v>ICO</x:v>
      </x:c>
      <x:c r="D12" s="2" t="str">
        <x:v>stake</x:v>
      </x:c>
      <x:c r="E12" s="2" t="str">
        <x:v>Icon stake SVG có thể đổi kích thước</x:v>
      </x:c>
      <x:c r="F12" s="2" t="str">
        <x:v>1</x:v>
      </x:c>
      <x:c r="G12" s="3" t="str">
        <x:v>Đã có</x:v>
      </x:c>
      <x:c r="H12" s="2" t="str">
        <x:v>https://github.com/mil352k5-ux/MiniGame_TranDiaCocBD/blob/main/ICO/stake.svg</x:v>
      </x:c>
      <x:c r="I12" s="2" t="str">
        <x:v>ICO/stake.svg</x:v>
      </x:c>
      <x:c r="J12" s="2" t="str">
        <x:v>P1</x:v>
      </x:c>
      <x:c r="K12"/>
    </x:row>
    <x:row r="13" ht="28.950000762939453" customHeight="1">
      <x:c r="A13" s="2" t="n">
        <x:v>12</x:v>
      </x:c>
      <x:c r="B13" s="2" t="str">
        <x:v>HUD / Menu</x:v>
      </x:c>
      <x:c r="C13" s="2" t="str">
        <x:v>ICO</x:v>
      </x:c>
      <x:c r="D13" s="2" t="str">
        <x:v>tide</x:v>
      </x:c>
      <x:c r="E13" s="2" t="str">
        <x:v>Icon tide SVG có thể đổi kích thước</x:v>
      </x:c>
      <x:c r="F13" s="2" t="str">
        <x:v>1</x:v>
      </x:c>
      <x:c r="G13" s="3" t="str">
        <x:v>Đã có</x:v>
      </x:c>
      <x:c r="H13" s="2" t="str">
        <x:v>https://github.com/mil352k5-ux/MiniGame_TranDiaCocBD/blob/main/ICO/tide.svg</x:v>
      </x:c>
      <x:c r="I13" s="2" t="str">
        <x:v>ICO/tide.svg</x:v>
      </x:c>
      <x:c r="J13" s="2" t="str">
        <x:v>P1</x:v>
      </x:c>
      <x:c r="K13"/>
    </x:row>
    <x:row r="14" ht="28.950000762939453" customHeight="1">
      <x:c r="A14" s="2" t="n">
        <x:v>13</x:v>
      </x:c>
      <x:c r="B14" s="2" t="str">
        <x:v>HUD / Menu</x:v>
      </x:c>
      <x:c r="C14" s="2" t="str">
        <x:v>ICO</x:v>
      </x:c>
      <x:c r="D14" s="2" t="str">
        <x:v>trophy</x:v>
      </x:c>
      <x:c r="E14" s="2" t="str">
        <x:v>Icon trophy SVG có thể đổi kích thước</x:v>
      </x:c>
      <x:c r="F14" s="2" t="str">
        <x:v>1</x:v>
      </x:c>
      <x:c r="G14" s="3" t="str">
        <x:v>Đã có</x:v>
      </x:c>
      <x:c r="H14" s="2" t="str">
        <x:v>https://github.com/mil352k5-ux/MiniGame_TranDiaCocBD/blob/main/ICO/trophy.svg</x:v>
      </x:c>
      <x:c r="I14" s="2" t="str">
        <x:v>ICO/trophy.svg</x:v>
      </x:c>
      <x:c r="J14" s="2" t="str">
        <x:v>P1</x:v>
      </x:c>
      <x:c r="K14"/>
    </x:row>
    <x:row r="15" ht="28.950000762939453" customHeight="1">
      <x:c r="A15" s="2" t="n">
        <x:v>14</x:v>
      </x:c>
      <x:c r="B15" s="2" t="str">
        <x:v>HUD / Menu</x:v>
      </x:c>
      <x:c r="C15" s="2" t="str">
        <x:v>ICO</x:v>
      </x:c>
      <x:c r="D15" s="2" t="str">
        <x:v>warning</x:v>
      </x:c>
      <x:c r="E15" s="2" t="str">
        <x:v>Icon warning SVG có thể đổi kích thước</x:v>
      </x:c>
      <x:c r="F15" s="2" t="str">
        <x:v>1</x:v>
      </x:c>
      <x:c r="G15" s="3" t="str">
        <x:v>Đã có</x:v>
      </x:c>
      <x:c r="H15" s="2" t="str">
        <x:v>https://github.com/mil352k5-ux/MiniGame_TranDiaCocBD/blob/main/ICO/warning.svg</x:v>
      </x:c>
      <x:c r="I15" s="2" t="str">
        <x:v>ICO/warning.svg</x:v>
      </x:c>
      <x:c r="J15" s="2" t="str">
        <x:v>P1</x:v>
      </x:c>
      <x:c r="K15"/>
    </x:row>
    <x:row r="16" ht="28.950000762939453" customHeight="1">
      <x:c r="A16" s="2" t="n">
        <x:v>15</x:v>
      </x:c>
      <x:c r="B16" s="2" t="str">
        <x:v>Menu / Chiến trận</x:v>
      </x:c>
      <x:c r="C16" s="2" t="str">
        <x:v>ANM</x:v>
      </x:c>
      <x:c r="D16" s="2" t="str">
        <x:v>ANM_NgoQuyenPoses</x:v>
      </x:c>
      <x:c r="E16" s="2" t="str">
        <x:v>Đã có 3 pose SVG; dùng cho prototype, thay bằng nhân vật hi-res sau.</x:v>
      </x:c>
      <x:c r="F16" s="2" t="str">
        <x:v>3 pose</x:v>
      </x:c>
      <x:c r="G16" s="3" t="str">
        <x:v>Đã có</x:v>
      </x:c>
      <x:c r="H16" s="2" t="str">
        <x:v>https://github.com/mil352k5-ux/MiniGame_TranDiaCocBD/blob/main/DEMO/game.js</x:v>
      </x:c>
      <x:c r="I16" s="2" t="str">
        <x:v>DEMO/game.js</x:v>
      </x:c>
      <x:c r="J16" s="2" t="str">
        <x:v>P1</x:v>
      </x:c>
      <x:c r="K16"/>
    </x:row>
    <x:row r="17" ht="28.950000762939453" customHeight="1">
      <x:c r="A17" s="2" t="n">
        <x:v>16</x:v>
      </x:c>
      <x:c r="B17" s="2" t="str">
        <x:v>Sảnh</x:v>
      </x:c>
      <x:c r="C17" s="2" t="str">
        <x:v>BGM</x:v>
      </x:c>
      <x:c r="D17" s="2" t="str">
        <x:v>lobby_theme</x:v>
      </x:c>
      <x:c r="E17" s="2" t="str">
        <x:v>Nhạc nền sảnh prototype loop 16 giây, tự tạo; bản chính thức có thể remaster thành 60–90 giây</x:v>
      </x:c>
      <x:c r="F17" s="2" t="str">
        <x:v>1</x:v>
      </x:c>
      <x:c r="G17" s="3" t="str">
        <x:v>Đã có</x:v>
      </x:c>
      <x:c r="H17" s="2" t="str">
        <x:v>https://github.com/mil352k5-ux/MiniGame_TranDiaCocBD/blob/main/BGM/lobby_theme_prototype.wav</x:v>
      </x:c>
      <x:c r="I17" s="2" t="str">
        <x:v>BGM/lobby_theme_prototype.wav</x:v>
      </x:c>
      <x:c r="J17" s="2" t="str">
        <x:v>P1</x:v>
      </x:c>
      <x:c r="K17"/>
    </x:row>
    <x:row r="18" ht="28.950000762939453" customHeight="1">
      <x:c r="A18" s="2" t="n">
        <x:v>17</x:v>
      </x:c>
      <x:c r="B18" s="2" t="str">
        <x:v>Menu</x:v>
      </x:c>
      <x:c r="C18" s="2" t="str">
        <x:v>SFX</x:v>
      </x:c>
      <x:c r="D18" s="2" t="str">
        <x:v>click</x:v>
      </x:c>
      <x:c r="E18" s="2" t="str">
        <x:v>Nhấn nút; âm thanh tổng hợp bằng code</x:v>
      </x:c>
      <x:c r="F18" s="2" t="str">
        <x:v>1</x:v>
      </x:c>
      <x:c r="G18" s="3" t="str">
        <x:v>Đã có</x:v>
      </x:c>
      <x:c r="H18" s="2" t="str">
        <x:v>https://github.com/mil352k5-ux/MiniGame_TranDiaCocBD/blob/main/SFX/click.wav</x:v>
      </x:c>
      <x:c r="I18" s="2" t="str">
        <x:v>SFX/click.wav</x:v>
      </x:c>
      <x:c r="J18" s="2" t="str">
        <x:v>P0</x:v>
      </x:c>
      <x:c r="K18"/>
    </x:row>
    <x:row r="19" ht="28.950000762939453" customHeight="1">
      <x:c r="A19" s="2" t="n">
        <x:v>18</x:v>
      </x:c>
      <x:c r="B19" s="2" t="str">
        <x:v>Gameplay</x:v>
      </x:c>
      <x:c r="C19" s="2" t="str">
        <x:v>BG</x:v>
      </x:c>
      <x:c r="D19" s="2" t="str">
        <x:v>shore_foreground</x:v>
      </x:c>
      <x:c r="E19" s="2" t="str">
        <x:v>Tiền cảnh bờ sông tách lớp</x:v>
      </x:c>
      <x:c r="F19" s="2" t="str">
        <x:v>1</x:v>
      </x:c>
      <x:c r="G19" s="3" t="str">
        <x:v>Đã có</x:v>
      </x:c>
      <x:c r="H19" s="2" t="str">
        <x:v>https://github.com/mil352k5-ux/MiniGame_TranDiaCocBD/blob/main/BG/shore_foreground.svg</x:v>
      </x:c>
      <x:c r="I19" s="2" t="str">
        <x:v>BG/shore_foreground.svg</x:v>
      </x:c>
      <x:c r="J19" s="2" t="str">
        <x:v>P0</x:v>
      </x:c>
      <x:c r="K19"/>
    </x:row>
    <x:row r="20" ht="28.950000762939453" customHeight="1">
      <x:c r="A20" s="2" t="n">
        <x:v>19</x:v>
      </x:c>
      <x:c r="B20" s="2" t="str">
        <x:v>Gameplay</x:v>
      </x:c>
      <x:c r="C20" s="2" t="str">
        <x:v>CHR</x:v>
      </x:c>
      <x:c r="D20" s="2" t="str">
        <x:v>ngo_quyen_idle</x:v>
      </x:c>
      <x:c r="E20" s="2" t="str">
        <x:v>Ngô Quyền đứng chờ, phối cảnh tượng trưng</x:v>
      </x:c>
      <x:c r="F20" s="2" t="str">
        <x:v>1</x:v>
      </x:c>
      <x:c r="G20" s="3" t="str">
        <x:v>Đã có</x:v>
      </x:c>
      <x:c r="H20" s="2" t="str">
        <x:v>https://github.com/mil352k5-ux/MiniGame_TranDiaCocBD/blob/main/CHR/ngo_quyen_idle.svg</x:v>
      </x:c>
      <x:c r="I20" s="2" t="str">
        <x:v>CHR/ngo_quyen_idle.svg</x:v>
      </x:c>
      <x:c r="J20" s="2" t="str">
        <x:v>P0</x:v>
      </x:c>
      <x:c r="K20"/>
    </x:row>
    <x:row r="21" ht="28.950000762939453" customHeight="1">
      <x:c r="A21" s="2" t="n">
        <x:v>20</x:v>
      </x:c>
      <x:c r="B21" s="2" t="str">
        <x:v>Gameplay</x:v>
      </x:c>
      <x:c r="C21" s="2" t="str">
        <x:v>CHR</x:v>
      </x:c>
      <x:c r="D21" s="2" t="str">
        <x:v>CHR_NgoQuyen_HighRes</x:v>
      </x:c>
      <x:c r="E21" s="2" t="str">
        <x:v>3 pose PNG độ phân giải cao, nền trong suốt; chờ duyệt concept trước bản chính thức</x:v>
      </x:c>
      <x:c r="F21" s="2" t="str">
        <x:v>1</x:v>
      </x:c>
      <x:c r="G21" s="3" t="str">
        <x:v>Đã có</x:v>
      </x:c>
      <x:c r="H21" s="2" t="str">
        <x:v>https://github.com/mil352k5-ux/MiniGame_TranDiaCocBD/tree/main/CHR</x:v>
      </x:c>
      <x:c r="I21" s="2" t="str">
        <x:v>CHR/ngo_quyen_highres_idle.png; CHR/ngo_quyen_highres_command.png; CHR/ngo_quyen_highres_victory.png</x:v>
      </x:c>
      <x:c r="J21" s="2" t="str">
        <x:v>P1</x:v>
      </x:c>
      <x:c r="K21"/>
    </x:row>
    <x:row r="22" ht="28.950000762939453" customHeight="1">
      <x:c r="A22" s="2" t="n">
        <x:v>21</x:v>
      </x:c>
      <x:c r="B22" s="2" t="str">
        <x:v>Gameplay</x:v>
      </x:c>
      <x:c r="C22" s="2" t="str">
        <x:v>PROP</x:v>
      </x:c>
      <x:c r="D22" s="2" t="str">
        <x:v>stake</x:v>
      </x:c>
      <x:c r="E22" s="2" t="str">
        <x:v>Cọc gỗ có dây buộc, di chuyển và cắm xuống</x:v>
      </x:c>
      <x:c r="F22" s="2" t="str">
        <x:v>1</x:v>
      </x:c>
      <x:c r="G22" s="3" t="str">
        <x:v>Đã có</x:v>
      </x:c>
      <x:c r="H22" s="2" t="str">
        <x:v>https://github.com/mil352k5-ux/MiniGame_TranDiaCocBD/blob/main/PROP/stake.svg</x:v>
      </x:c>
      <x:c r="I22" s="2" t="str">
        <x:v>PROP/stake.svg</x:v>
      </x:c>
      <x:c r="J22" s="2" t="str">
        <x:v>P0</x:v>
      </x:c>
      <x:c r="K22"/>
    </x:row>
    <x:row r="23" ht="28.950000762939453" customHeight="1">
      <x:c r="A23" s="2" t="n">
        <x:v>22</x:v>
      </x:c>
      <x:c r="B23" s="2" t="str">
        <x:v>Gameplay</x:v>
      </x:c>
      <x:c r="C23" s="2" t="str">
        <x:v>PROP</x:v>
      </x:c>
      <x:c r="D23" s="2" t="str">
        <x:v>stake_shadow</x:v>
      </x:c>
      <x:c r="E23" s="2" t="str">
        <x:v>Bóng tiếp xúc khi cọc chạm nước</x:v>
      </x:c>
      <x:c r="F23" s="2" t="str">
        <x:v>1</x:v>
      </x:c>
      <x:c r="G23" s="3" t="str">
        <x:v>Đã có</x:v>
      </x:c>
      <x:c r="H23" s="2" t="str">
        <x:v>https://github.com/mil352k5-ux/MiniGame_TranDiaCocBD/blob/main/PROP/stake_shadow.svg</x:v>
      </x:c>
      <x:c r="I23" s="2" t="str">
        <x:v>PROP/stake_shadow.svg</x:v>
      </x:c>
      <x:c r="J23" s="2" t="str">
        <x:v>P1</x:v>
      </x:c>
      <x:c r="K23"/>
    </x:row>
    <x:row r="24" ht="28.950000762939453" customHeight="1">
      <x:c r="A24" s="2" t="n">
        <x:v>23</x:v>
      </x:c>
      <x:c r="B24" s="2" t="str">
        <x:v>Gameplay</x:v>
      </x:c>
      <x:c r="C24" s="2" t="str">
        <x:v>UI</x:v>
      </x:c>
      <x:c r="D24" s="2" t="str">
        <x:v>UI_GameHUD</x:v>
      </x:c>
      <x:c r="E24" s="2" t="str">
        <x:v>Đã có HUD demo; bỏ điểm số theo V2 và giữ thông tin vòng/thủy triều.</x:v>
      </x:c>
      <x:c r="F24" s="2" t="str">
        <x:v>1</x:v>
      </x:c>
      <x:c r="G24" s="3" t="str">
        <x:v>Đã có</x:v>
      </x:c>
      <x:c r="H24" s="2" t="str">
        <x:v>https://github.com/mil352k5-ux/MiniGame_TranDiaCocBD/tree/main/DEMO</x:v>
      </x:c>
      <x:c r="I24" s="2" t="str">
        <x:v>DEMO/index.html + DEMO/style.css</x:v>
      </x:c>
      <x:c r="J24" s="2" t="str">
        <x:v>P0</x:v>
      </x:c>
      <x:c r="K24"/>
    </x:row>
    <x:row r="25" ht="28.950000762939453" customHeight="1">
      <x:c r="A25" s="2" t="n">
        <x:v>24</x:v>
      </x:c>
      <x:c r="B25" s="2" t="str">
        <x:v>Gameplay</x:v>
      </x:c>
      <x:c r="C25" s="2" t="str">
        <x:v>ANM</x:v>
      </x:c>
      <x:c r="D25" s="2" t="str">
        <x:v>ANM_StakeMoveDrop</x:v>
      </x:c>
      <x:c r="E25" s="2" t="str">
        <x:v>Đã có trong demo; cần spawn ngẫu nhiên có kiểm soát và số cọc </x:v>
      </x:c>
      <x:c r="F25" s="2" t="str">
        <x:v>1</x:v>
      </x:c>
      <x:c r="G25" s="3" t="str">
        <x:v>Đã có</x:v>
      </x:c>
      <x:c r="H25" s="2" t="str">
        <x:v>https://github.com/mil352k5-ux/MiniGame_TranDiaCocBD/blob/main/DEMO/game.js</x:v>
      </x:c>
      <x:c r="I25" s="2" t="str">
        <x:v>DEMO/game.js</x:v>
      </x:c>
      <x:c r="J25" s="2" t="str">
        <x:v>P0</x:v>
      </x:c>
      <x:c r="K25"/>
    </x:row>
    <x:row r="26" ht="28.950000762939453" customHeight="1">
      <x:c r="A26" s="2" t="n">
        <x:v>25</x:v>
      </x:c>
      <x:c r="B26" s="2" t="str">
        <x:v>Gameplay</x:v>
      </x:c>
      <x:c r="C26" s="2" t="str">
        <x:v>ANM</x:v>
      </x:c>
      <x:c r="D26" s="2" t="str">
        <x:v>ANM_TideRiseFall</x:v>
      </x:c>
      <x:c r="E26" s="2" t="str">
        <x:v>Đã có trong demo; cần tích hợp mask nước che kín và nhịp triều</x:v>
      </x:c>
      <x:c r="F26" s="2" t="str">
        <x:v>1</x:v>
      </x:c>
      <x:c r="G26" s="3" t="str">
        <x:v>Đã có</x:v>
      </x:c>
      <x:c r="H26" s="2" t="str">
        <x:v>https://github.com/mil352k5-ux/MiniGame_TranDiaCocBD/blob/main/DEMO/game.js</x:v>
      </x:c>
      <x:c r="I26" s="2" t="str">
        <x:v>DEMO/game.js</x:v>
      </x:c>
      <x:c r="J26" s="2" t="str">
        <x:v>P0</x:v>
      </x:c>
      <x:c r="K26"/>
    </x:row>
    <x:row r="27" ht="28.950000762939453" customHeight="1">
      <x:c r="A27" s="2" t="n">
        <x:v>26</x:v>
      </x:c>
      <x:c r="B27" s="2" t="str">
        <x:v>Gameplay</x:v>
      </x:c>
      <x:c r="C27" s="2" t="str">
        <x:v>ANM</x:v>
      </x:c>
      <x:c r="D27" s="2" t="str">
        <x:v>ANM_CloakRig</x:v>
      </x:c>
      <x:c r="E27" s="2" t="str">
        <x:v>Lớp áo choàng SVG tùy chọn và hợp đồng tween</x:v>
      </x:c>
      <x:c r="F27" s="2" t="str">
        <x:v>1</x:v>
      </x:c>
      <x:c r="G27" s="3" t="str">
        <x:v>Đã có</x:v>
      </x:c>
      <x:c r="H27" s="2" t="str">
        <x:v>https://github.com/mil352k5-ux/MiniGame_TranDiaCocBD/blob/main/ANM/cloak_rig_contract.json</x:v>
      </x:c>
      <x:c r="I27" s="2" t="str">
        <x:v>ANM/cloak_rig_contract.json; CHR/ngo_quyen_cloak_back.svg; CHR/ngo_quyen_cloak_front.svg</x:v>
      </x:c>
      <x:c r="J27" s="2" t="str">
        <x:v>P2</x:v>
      </x:c>
      <x:c r="K27"/>
    </x:row>
    <x:row r="28" ht="28.950000762939453" customHeight="1">
      <x:c r="A28" s="2" t="n">
        <x:v>27</x:v>
      </x:c>
      <x:c r="B28" s="2" t="str">
        <x:v>Gameplay</x:v>
      </x:c>
      <x:c r="C28" s="2" t="str">
        <x:v>BGM</x:v>
      </x:c>
      <x:c r="D28" s="2" t="str">
        <x:v>gameplay_theme</x:v>
      </x:c>
      <x:c r="E28" s="2" t="str">
        <x:v>Nhạc nền gameplay prototype loop 16 giây, tự tạo; bản chính thức có thể mở rộng 90–120 giây</x:v>
      </x:c>
      <x:c r="F28" s="2" t="str">
        <x:v>1</x:v>
      </x:c>
      <x:c r="G28" s="3" t="str">
        <x:v>Đã có</x:v>
      </x:c>
      <x:c r="H28" s="2" t="str">
        <x:v>https://github.com/mil352k5-ux/MiniGame_TranDiaCocBD/blob/main/BGM/gameplay_theme_prototype.wav</x:v>
      </x:c>
      <x:c r="I28" s="2" t="str">
        <x:v>BGM/gameplay_theme_prototype.wav</x:v>
      </x:c>
      <x:c r="J28" s="2" t="str">
        <x:v>P1</x:v>
      </x:c>
      <x:c r="K28"/>
    </x:row>
    <x:row r="29" ht="28.950000762939453" customHeight="1">
      <x:c r="A29" s="2" t="n">
        <x:v>28</x:v>
      </x:c>
      <x:c r="B29" s="2" t="str">
        <x:v>Gameplay</x:v>
      </x:c>
      <x:c r="C29" s="2" t="str">
        <x:v>SFX</x:v>
      </x:c>
      <x:c r="D29" s="2" t="str">
        <x:v>stake_drop</x:v>
      </x:c>
      <x:c r="E29" s="2" t="str">
        <x:v>Âm thanh cọc đóng xuống nước / gỗ</x:v>
      </x:c>
      <x:c r="F29" s="2" t="str">
        <x:v>1</x:v>
      </x:c>
      <x:c r="G29" s="3" t="str">
        <x:v>Đã có</x:v>
      </x:c>
      <x:c r="H29" s="2" t="str">
        <x:v>https://github.com/mil352k5-ux/MiniGame_TranDiaCocBD/blob/main/SFX/stake_drop.wav</x:v>
      </x:c>
      <x:c r="I29" s="2" t="str">
        <x:v>SFX/stake_drop.wav</x:v>
      </x:c>
      <x:c r="J29" s="2" t="str">
        <x:v>P0</x:v>
      </x:c>
      <x:c r="K29"/>
    </x:row>
    <x:row r="30" ht="28.950000762939453" customHeight="1">
      <x:c r="A30" s="2" t="n">
        <x:v>29</x:v>
      </x:c>
      <x:c r="B30" s="2" t="str">
        <x:v>Gameplay</x:v>
      </x:c>
      <x:c r="C30" s="2" t="str">
        <x:v>DATA</x:v>
      </x:c>
      <x:c r="D30" s="2" t="str">
        <x:v>round_config</x:v>
      </x:c>
      <x:c r="E30" s="2" t="str">
        <x:v>5 vòng, số cọc, tốc độ và nhịp triều</x:v>
      </x:c>
      <x:c r="F30" s="2" t="str">
        <x:v>5 vòng</x:v>
      </x:c>
      <x:c r="G30" s="3" t="str">
        <x:v>Đã có</x:v>
      </x:c>
      <x:c r="H30" s="2" t="str">
        <x:v>https://github.com/mil352k5-ux/MiniGame_TranDiaCocBD/blob/main/DATA/round_config.json</x:v>
      </x:c>
      <x:c r="I30" s="2" t="str">
        <x:v>DATA/round_config.json</x:v>
      </x:c>
      <x:c r="J30" s="2" t="str">
        <x:v>P0</x:v>
      </x:c>
      <x:c r="K30"/>
    </x:row>
    <x:row r="31" ht="28.950000762939453" customHeight="1">
      <x:c r="A31" s="2" t="n">
        <x:v>30</x:v>
      </x:c>
      <x:c r="B31" s="2" t="str">
        <x:v>Thả cọc / Chiến trận</x:v>
      </x:c>
      <x:c r="C31" s="2" t="str">
        <x:v>VFX</x:v>
      </x:c>
      <x:c r="D31" s="2" t="str">
        <x:v>splash</x:v>
      </x:c>
      <x:c r="E31" s="2" t="str">
        <x:v>Tia nước bắn dạng vector</x:v>
      </x:c>
      <x:c r="F31" s="2" t="str">
        <x:v>1</x:v>
      </x:c>
      <x:c r="G31" s="3" t="str">
        <x:v>Đã có</x:v>
      </x:c>
      <x:c r="H31" s="2" t="str">
        <x:v>https://github.com/mil352k5-ux/MiniGame_TranDiaCocBD/blob/main/VFX/splash.svg</x:v>
      </x:c>
      <x:c r="I31" s="2" t="str">
        <x:v>VFX/splash.svg</x:v>
      </x:c>
      <x:c r="J31" s="2" t="str">
        <x:v>P0</x:v>
      </x:c>
      <x:c r="K31"/>
    </x:row>
    <x:row r="32" ht="28.950000762939453" customHeight="1">
      <x:c r="A32" s="2" t="n">
        <x:v>31</x:v>
      </x:c>
      <x:c r="B32" s="2" t="str">
        <x:v>Gameplay / Thủy triều</x:v>
      </x:c>
      <x:c r="C32" s="2" t="str">
        <x:v>BG</x:v>
      </x:c>
      <x:c r="D32" s="2" t="str">
        <x:v>wave_strip</x:v>
      </x:c>
      <x:c r="E32" s="2" t="str">
        <x:v>Dải sóng độc lập, animate vị trí</x:v>
      </x:c>
      <x:c r="F32" s="2" t="str">
        <x:v>1</x:v>
      </x:c>
      <x:c r="G32" s="3" t="str">
        <x:v>Đã có</x:v>
      </x:c>
      <x:c r="H32" s="2" t="str">
        <x:v>https://github.com/mil352k5-ux/MiniGame_TranDiaCocBD/blob/main/BG/wave_strip.svg</x:v>
      </x:c>
      <x:c r="I32" s="2" t="str">
        <x:v>BG/wave_strip.svg</x:v>
      </x:c>
      <x:c r="J32" s="2" t="str">
        <x:v>P0</x:v>
      </x:c>
      <x:c r="K32"/>
    </x:row>
    <x:row r="33" ht="28.950000762939453" customHeight="1">
      <x:c r="A33" s="2" t="n">
        <x:v>32</x:v>
      </x:c>
      <x:c r="B33" s="2" t="str">
        <x:v>Thủy triều</x:v>
      </x:c>
      <x:c r="C33" s="2" t="str">
        <x:v>VFX</x:v>
      </x:c>
      <x:c r="D33" s="2" t="str">
        <x:v>tide_opaque_mask</x:v>
      </x:c>
      <x:c r="E33" s="2" t="str">
        <x:v>Lớp nước dâng che hoàn toàn cọc cũ</x:v>
      </x:c>
      <x:c r="F33" s="2" t="str">
        <x:v>1</x:v>
      </x:c>
      <x:c r="G33" s="3" t="str">
        <x:v>Đã có</x:v>
      </x:c>
      <x:c r="H33" s="2" t="str">
        <x:v>https://github.com/mil352k5-ux/MiniGame_TranDiaCocBD/blob/main/VFX/tide_opaque_mask.svg</x:v>
      </x:c>
      <x:c r="I33" s="2" t="str">
        <x:v>VFX/tide_opaque_mask.svg</x:v>
      </x:c>
      <x:c r="J33" s="2" t="str">
        <x:v>P0</x:v>
      </x:c>
      <x:c r="K33"/>
    </x:row>
    <x:row r="34" ht="28.950000762939453" customHeight="1">
      <x:c r="A34" s="2" t="n">
        <x:v>33</x:v>
      </x:c>
      <x:c r="B34" s="2" t="str">
        <x:v>Thủy triều</x:v>
      </x:c>
      <x:c r="C34" s="2" t="str">
        <x:v>VFX</x:v>
      </x:c>
      <x:c r="D34" s="2" t="str">
        <x:v>VFX_AdvancedFoam</x:v>
      </x:c>
      <x:c r="E34" s="2" t="str">
        <x:v>Bọt sóng nâng cao dạng SVG cho phản công</x:v>
      </x:c>
      <x:c r="F34" s="2" t="str">
        <x:v>1</x:v>
      </x:c>
      <x:c r="G34" s="3" t="str">
        <x:v>Đã có</x:v>
      </x:c>
      <x:c r="H34" s="2" t="str">
        <x:v>https://github.com/mil352k5-ux/MiniGame_TranDiaCocBD/blob/main/VFX/advanced_foam.svg</x:v>
      </x:c>
      <x:c r="I34" s="2" t="str">
        <x:v>VFX/advanced_foam.svg</x:v>
      </x:c>
      <x:c r="J34" s="2" t="str">
        <x:v>P2</x:v>
      </x:c>
      <x:c r="K34"/>
    </x:row>
    <x:row r="35" ht="28.950000762939453" customHeight="1">
      <x:c r="A35" s="2" t="n">
        <x:v>34</x:v>
      </x:c>
      <x:c r="B35" s="2" t="str">
        <x:v>Thủy triều</x:v>
      </x:c>
      <x:c r="C35" s="2" t="str">
        <x:v>SFX</x:v>
      </x:c>
      <x:c r="D35" s="2" t="str">
        <x:v>water_rise</x:v>
      </x:c>
      <x:c r="E35" s="2" t="str">
        <x:v>Âm thanh nước dâng</x:v>
      </x:c>
      <x:c r="F35" s="2" t="str">
        <x:v>1</x:v>
      </x:c>
      <x:c r="G35" s="3" t="str">
        <x:v>Đã có</x:v>
      </x:c>
      <x:c r="H35" s="2" t="str">
        <x:v>https://github.com/mil352k5-ux/MiniGame_TranDiaCocBD/blob/main/SFX/water_rise.wav</x:v>
      </x:c>
      <x:c r="I35" s="2" t="str">
        <x:v>SFX/water_rise.wav</x:v>
      </x:c>
      <x:c r="J35" s="2" t="str">
        <x:v>P1</x:v>
      </x:c>
      <x:c r="K35"/>
    </x:row>
    <x:row r="36" ht="28.950000762939453" customHeight="1">
      <x:c r="A36" s="2" t="n">
        <x:v>35</x:v>
      </x:c>
      <x:c r="B36" s="2" t="str">
        <x:v>Cắm trùng / Chiến trận</x:v>
      </x:c>
      <x:c r="C36" s="2" t="str">
        <x:v>VFX</x:v>
      </x:c>
      <x:c r="D36" s="2" t="str">
        <x:v>impact</x:v>
      </x:c>
      <x:c r="E36" s="2" t="str">
        <x:v>Vòng va chạm và tia sáng, có thể scale/rotate</x:v>
      </x:c>
      <x:c r="F36" s="2" t="str">
        <x:v>1</x:v>
      </x:c>
      <x:c r="G36" s="3" t="str">
        <x:v>Đã có</x:v>
      </x:c>
      <x:c r="H36" s="2" t="str">
        <x:v>https://github.com/mil352k5-ux/MiniGame_TranDiaCocBD/blob/main/VFX/impact.svg</x:v>
      </x:c>
      <x:c r="I36" s="2" t="str">
        <x:v>VFX/impact.svg</x:v>
      </x:c>
      <x:c r="J36" s="2" t="str">
        <x:v>P1</x:v>
      </x:c>
      <x:c r="K36"/>
    </x:row>
    <x:row r="37" ht="28.950000762939453" customHeight="1">
      <x:c r="A37" s="2" t="n">
        <x:v>36</x:v>
      </x:c>
      <x:c r="B37" s="2" t="str">
        <x:v>Cắm trùng</x:v>
      </x:c>
      <x:c r="C37" s="2" t="str">
        <x:v>SFX</x:v>
      </x:c>
      <x:c r="D37" s="2" t="str">
        <x:v>collision</x:v>
      </x:c>
      <x:c r="E37" s="2" t="str">
        <x:v>Âm thanh cắm trùng</x:v>
      </x:c>
      <x:c r="F37" s="2" t="str">
        <x:v>1</x:v>
      </x:c>
      <x:c r="G37" s="3" t="str">
        <x:v>Đã có</x:v>
      </x:c>
      <x:c r="H37" s="2" t="str">
        <x:v>https://github.com/mil352k5-ux/MiniGame_TranDiaCocBD/blob/main/SFX/collision.wav</x:v>
      </x:c>
      <x:c r="I37" s="2" t="str">
        <x:v>SFX/collision.wav</x:v>
      </x:c>
      <x:c r="J37" s="2" t="str">
        <x:v>P0</x:v>
      </x:c>
      <x:c r="K37"/>
    </x:row>
    <x:row r="38" ht="28.950000762939453" customHeight="1">
      <x:c r="A38" s="2" t="n">
        <x:v>37</x:v>
      </x:c>
      <x:c r="B38" s="2" t="str">
        <x:v>Chiến trận</x:v>
      </x:c>
      <x:c r="C38" s="2" t="str">
        <x:v>CHR</x:v>
      </x:c>
      <x:c r="D38" s="2" t="str">
        <x:v>ngo_quyen_command</x:v>
      </x:c>
      <x:c r="E38" s="2" t="str">
        <x:v>Ngô Quyền ra hiệu bằng kiếm khi phản công</x:v>
      </x:c>
      <x:c r="F38" s="2" t="str">
        <x:v>1</x:v>
      </x:c>
      <x:c r="G38" s="10" t="str">
        <x:v>Đã có</x:v>
      </x:c>
      <x:c r="H38" s="2" t="str">
        <x:v>https://github.com/mil352k5-ux/MiniGame_TranDiaCocBD/blob/main/CHR/ngo_quyen_command.svg</x:v>
      </x:c>
      <x:c r="I38" s="2" t="str">
        <x:v>CHR/ngo_quyen_command.svg</x:v>
      </x:c>
      <x:c r="J38" s="2" t="str">
        <x:v>P0</x:v>
      </x:c>
      <x:c r="K38"/>
    </x:row>
    <x:row r="39" ht="28.950000762939453" customHeight="1">
      <x:c r="A39" s="2" t="n">
        <x:v>38</x:v>
      </x:c>
      <x:c r="B39" s="2" t="str">
        <x:v>Chiến trận</x:v>
      </x:c>
      <x:c r="C39" s="2" t="str">
        <x:v>PROP</x:v>
      </x:c>
      <x:c r="D39" s="2" t="str">
        <x:v>scout_boat</x:v>
      </x:c>
      <x:c r="E39" s="2" t="str">
        <x:v>Thuyền quân ta nghi binh, không cần va chạm</x:v>
      </x:c>
      <x:c r="F39" s="2" t="str">
        <x:v>1</x:v>
      </x:c>
      <x:c r="G39" s="10" t="str">
        <x:v>Đã có</x:v>
      </x:c>
      <x:c r="H39" s="2" t="str">
        <x:v>https://github.com/mil352k5-ux/MiniGame_TranDiaCocBD/blob/main/PROP/scout_boat.svg</x:v>
      </x:c>
      <x:c r="I39" s="2" t="str">
        <x:v>PROP/scout_boat.svg</x:v>
      </x:c>
      <x:c r="J39" s="2" t="str">
        <x:v>P1</x:v>
      </x:c>
      <x:c r="K39"/>
    </x:row>
    <x:row r="40" ht="28.950000762939453" customHeight="1">
      <x:c r="A40" s="2" t="n">
        <x:v>39</x:v>
      </x:c>
      <x:c r="B40" s="2" t="str">
        <x:v>Gameplay / Chiến trận</x:v>
      </x:c>
      <x:c r="C40" s="2" t="str">
        <x:v>ANM</x:v>
      </x:c>
      <x:c r="D40" s="2" t="str">
        <x:v>animation_contract</x:v>
      </x:c>
      <x:c r="E40" s="2" t="str">
        <x:v>Đặc tả vận tốc, tween, thời lượng animation</x:v>
      </x:c>
      <x:c r="F40" s="2" t="str">
        <x:v>7 chuyển động</x:v>
      </x:c>
      <x:c r="G40" s="10" t="str">
        <x:v>Đã có</x:v>
      </x:c>
      <x:c r="H40" s="2" t="str">
        <x:v>https://github.com/mil352k5-ux/MiniGame_TranDiaCocBD/blob/main/ANM/animation_contract.json</x:v>
      </x:c>
      <x:c r="I40" s="2" t="str">
        <x:v>ANM/animation_contract.json</x:v>
      </x:c>
      <x:c r="J40" s="2" t="str">
        <x:v>P0</x:v>
      </x:c>
      <x:c r="K40"/>
    </x:row>
    <x:row r="41" ht="28.950000762939453" customHeight="1">
      <x:c r="A41" s="2" t="n">
        <x:v>40</x:v>
      </x:c>
      <x:c r="B41" s="2" t="str">
        <x:v>Chiến trận</x:v>
      </x:c>
      <x:c r="C41" s="2" t="str">
        <x:v>ANM</x:v>
      </x:c>
      <x:c r="D41" s="2" t="str">
        <x:v>ANM_BoatApproachCrash</x:v>
      </x:c>
      <x:c r="E41" s="2" t="str">
        <x:v>Đã code tween: tàu tiến vào, lắc, nghiêng và chìm</x:v>
      </x:c>
      <x:c r="F41" s="2" t="str">
        <x:v>1</x:v>
      </x:c>
      <x:c r="G41" s="5" t="str">
        <x:v>Đã có</x:v>
      </x:c>
      <x:c r="H41" s="2" t="str">
        <x:v>https://github.com/mil352k5-ux/MiniGame_TranDiaCocBD/blob/main/DEMO/game.js</x:v>
      </x:c>
      <x:c r="I41" s="2" t="str">
        <x:v>DEMO/game.js</x:v>
      </x:c>
      <x:c r="J41" s="2" t="str">
        <x:v>P0</x:v>
      </x:c>
      <x:c r="K41"/>
    </x:row>
    <x:row r="42" ht="28.950000762939453" customHeight="1">
      <x:c r="A42" s="2" t="n">
        <x:v>41</x:v>
      </x:c>
      <x:c r="B42" s="2" t="str">
        <x:v>Chiến trận</x:v>
      </x:c>
      <x:c r="C42" s="2" t="str">
        <x:v>SFX</x:v>
      </x:c>
      <x:c r="D42" s="2" t="str">
        <x:v>ship_impact</x:v>
      </x:c>
      <x:c r="E42" s="2" t="str">
        <x:v>Âm thanh tàu mắc cọc, sự kiện biểu tượng</x:v>
      </x:c>
      <x:c r="F42" s="2" t="str">
        <x:v>1</x:v>
      </x:c>
      <x:c r="G42" s="5" t="str">
        <x:v>Đã có</x:v>
      </x:c>
      <x:c r="H42" s="2" t="str">
        <x:v>https://github.com/mil352k5-ux/MiniGame_TranDiaCocBD/blob/main/SFX/ship_impact.wav</x:v>
      </x:c>
      <x:c r="I42" s="2" t="str">
        <x:v>SFX/ship_impact.wav</x:v>
      </x:c>
      <x:c r="J42" s="2" t="str">
        <x:v>P1</x:v>
      </x:c>
      <x:c r="K42"/>
    </x:row>
    <x:row r="43" ht="28.950000762939453" customHeight="1">
      <x:c r="A43" s="2" t="n">
        <x:v>42</x:v>
      </x:c>
      <x:c r="B43" s="2" t="str">
        <x:v>Chiến trận</x:v>
      </x:c>
      <x:c r="C43" s="2" t="str">
        <x:v>SFX</x:v>
      </x:c>
      <x:c r="D43" s="2" t="str">
        <x:v>SFX_VietnameseDrum</x:v>
      </x:c>
      <x:c r="E43" s="2" t="str">
        <x:v>Một hit trống prototype tự tạo; cần thay/remaster nếu muốn chất liệu trống Việt Nam rõ hơn</x:v>
      </x:c>
      <x:c r="F43" s="2" t="str">
        <x:v>1</x:v>
      </x:c>
      <x:c r="G43" s="5" t="str">
        <x:v>Đã có</x:v>
      </x:c>
      <x:c r="H43" s="2" t="str">
        <x:v>https://github.com/mil352k5-ux/MiniGame_TranDiaCocBD/blob/main/SFX/vietnamese_drum_prototype.wav</x:v>
      </x:c>
      <x:c r="I43" s="2" t="str">
        <x:v>SFX/vietnamese_drum_prototype.wav</x:v>
      </x:c>
      <x:c r="J43" s="2" t="str">
        <x:v>P2</x:v>
      </x:c>
      <x:c r="K43"/>
    </x:row>
    <x:row r="44" ht="28.950000762939453" customHeight="1">
      <x:c r="A44" s="2" t="n">
        <x:v>43</x:v>
      </x:c>
      <x:c r="B44" s="2" t="str">
        <x:v>Chiến thắng</x:v>
      </x:c>
      <x:c r="C44" s="2" t="str">
        <x:v>CHR</x:v>
      </x:c>
      <x:c r="D44" s="2" t="str">
        <x:v>ngo_quyen_victory</x:v>
      </x:c>
      <x:c r="E44" s="2" t="str">
        <x:v>Tư thế giơ kiếm ăn mừng</x:v>
      </x:c>
      <x:c r="F44" s="2" t="str">
        <x:v>1</x:v>
      </x:c>
      <x:c r="G44" s="4" t="str">
        <x:v>Đã có</x:v>
      </x:c>
      <x:c r="H44" s="2" t="str">
        <x:v>https://github.com/mil352k5-ux/MiniGame_TranDiaCocBD/blob/main/CHR/ngo_quyen_victory.svg</x:v>
      </x:c>
      <x:c r="I44" s="2" t="str">
        <x:v>CHR/ngo_quyen_victory.svg</x:v>
      </x:c>
      <x:c r="J44" s="2" t="str">
        <x:v>P1</x:v>
      </x:c>
      <x:c r="K44"/>
    </x:row>
    <x:row r="45" ht="28.950000762939453" customHeight="1">
      <x:c r="A45" s="2" t="n">
        <x:v>44</x:v>
      </x:c>
      <x:c r="B45" s="2" t="str">
        <x:v>Phản công</x:v>
      </x:c>
      <x:c r="C45" s="2" t="str">
        <x:v>VFX</x:v>
      </x:c>
      <x:c r="D45" s="2" t="str">
        <x:v>round_cheer</x:v>
      </x:c>
      <x:c r="E45" s="2" t="str">
        <x:v>Ánh sáng, tia và hạt nước cho chiến thắng vòng</x:v>
      </x:c>
      <x:c r="F45" s="2" t="str">
        <x:v>1</x:v>
      </x:c>
      <x:c r="G45" s="4" t="str">
        <x:v>Đã có</x:v>
      </x:c>
      <x:c r="H45" s="2" t="str">
        <x:v>https://github.com/mil352k5-ux/MiniGame_TranDiaCocBD/blob/main/VFX/round_cheer.svg</x:v>
      </x:c>
      <x:c r="I45" s="2" t="str">
        <x:v>VFX/round_cheer.svg</x:v>
      </x:c>
      <x:c r="J45" s="2" t="str">
        <x:v>P1</x:v>
      </x:c>
      <x:c r="K45"/>
    </x:row>
    <x:row r="46" ht="28.950000762939453" customHeight="1">
      <x:c r="A46" s="2" t="n">
        <x:v>45</x:v>
      </x:c>
      <x:c r="B46" s="2" t="str">
        <x:v>Vượt vòng</x:v>
      </x:c>
      <x:c r="C46" s="2" t="str">
        <x:v>SFX</x:v>
      </x:c>
      <x:c r="D46" s="2" t="str">
        <x:v>success</x:v>
      </x:c>
      <x:c r="E46" s="2" t="str">
        <x:v>Âm thanh hoàn thành vòng</x:v>
      </x:c>
      <x:c r="F46" s="2" t="str">
        <x:v>1</x:v>
      </x:c>
      <x:c r="G46" s="5" t="str">
        <x:v>Đã có</x:v>
      </x:c>
      <x:c r="H46" s="2" t="str">
        <x:v>https://github.com/mil352k5-ux/MiniGame_TranDiaCocBD/blob/main/SFX/success.wav</x:v>
      </x:c>
      <x:c r="I46" s="2" t="str">
        <x:v>SFX/success.wav</x:v>
      </x:c>
      <x:c r="J46" s="2" t="str">
        <x:v>P0</x:v>
      </x:c>
      <x:c r="K46"/>
    </x:row>
    <x:row r="47" ht="28.950000762939453" customHeight="1">
      <x:c r="A47" s="2" t="n">
        <x:v>46</x:v>
      </x:c>
      <x:c r="B47" s="2" t="str">
        <x:v>Phản công</x:v>
      </x:c>
      <x:c r="C47" s="2" t="str">
        <x:v>VO</x:v>
      </x:c>
      <x:c r="D47" s="2" t="str">
        <x:v>battle_calls</x:v>
      </x:c>
      <x:c r="E47" s="2" t="str">
        <x:v>Kịch bản 5 câu đã chuẩn bị; cần thu hoặc tạo voice tiếng Việt có quyền sử dụng</x:v>
      </x:c>
      <x:c r="F47" s="2" t="str">
        <x:v>4–6 câu</x:v>
      </x:c>
      <x:c r="G47" s="5" t="str">
        <x:v>Chưa có (làm sau)</x:v>
      </x:c>
      <x:c r="H47" s="2" t="str">
        <x:v>https://github.com/mil352k5-ux/MiniGame_TranDiaCocBD/blob/main/VO/battle_calls_script.json</x:v>
      </x:c>
      <x:c r="I47" s="2" t="str">
        <x:v>VO/battle_calls_script.json</x:v>
      </x:c>
      <x:c r="J47" s="2" t="str">
        <x:v>P1</x:v>
      </x:c>
      <x:c r="K47"/>
    </x:row>
    <x:row r="48" ht="28.950000762939453" customHeight="1">
      <x:c r="A48" s="2" t="n">
        <x:v>47</x:v>
      </x:c>
      <x:c r="B48" s="2" t="str">
        <x:v>Kết quả</x:v>
      </x:c>
      <x:c r="C48" s="2" t="str">
        <x:v>UI</x:v>
      </x:c>
      <x:c r="D48" s="2" t="str">
        <x:v>round_milestone</x:v>
      </x:c>
      <x:c r="E48" s="2" t="str">
        <x:v>Bảng mốc vượt vòng, không dùng điểm số</x:v>
      </x:c>
      <x:c r="F48" s="2" t="str">
        <x:v>1</x:v>
      </x:c>
      <x:c r="G48" s="5" t="str">
        <x:v>Đã có</x:v>
      </x:c>
      <x:c r="H48" s="2" t="str">
        <x:v>https://github.com/mil352k5-ux/MiniGame_TranDiaCocBD/blob/main/UI/round_milestone.svg</x:v>
      </x:c>
      <x:c r="I48" s="2" t="str">
        <x:v>UI/round_milestone.svg</x:v>
      </x:c>
      <x:c r="J48" s="2" t="str">
        <x:v>P1</x:v>
      </x:c>
      <x:c r="K48"/>
    </x:row>
    <x:row r="49">
      <x:c r="A49" t="n">
        <x:v>48</x:v>
      </x:c>
      <x:c r="B49" t="str">
        <x:v>Thất bại</x:v>
      </x:c>
      <x:c r="C49" t="str">
        <x:v>SFX</x:v>
      </x:c>
      <x:c r="D49" t="str">
        <x:v>lose</x:v>
      </x:c>
      <x:c r="E49" t="str">
        <x:v>Âm thanh kết thúc lượt</x:v>
      </x:c>
      <x:c r="F49" t="str">
        <x:v>1</x:v>
      </x:c>
      <x:c r="G49" t="str">
        <x:v>Đã có</x:v>
      </x:c>
      <x:c r="H49" t="str">
        <x:v>https://github.com/mil352k5-ux/MiniGame_TranDiaCocBD/blob/main/SFX/lose.wav</x:v>
      </x:c>
      <x:c r="I49" t="str">
        <x:v>SFX/lose.wav</x:v>
      </x:c>
      <x:c r="J49" t="str">
        <x:v>P0</x:v>
      </x:c>
      <x:c r="K49"/>
    </x:row>
    <x:row r="50">
      <x:c r="A50" t="n">
        <x:v>49</x:v>
      </x:c>
      <x:c r="B50" t="str">
        <x:v>Toàn game</x:v>
      </x:c>
      <x:c r="C50" t="str">
        <x:v>BGM</x:v>
      </x:c>
      <x:c r="D50" t="str">
        <x:v>ambient_original</x:v>
      </x:c>
      <x:c r="E50" t="str">
        <x:v>Nhạc nền tổng hợp đơn giản, lặp 20 giây</x:v>
      </x:c>
      <x:c r="F50" t="str">
        <x:v>1</x:v>
      </x:c>
      <x:c r="G50" t="str">
        <x:v>Đã có</x:v>
      </x:c>
      <x:c r="H50" t="str">
        <x:v>https://github.com/mil352k5-ux/MiniGame_TranDiaCocBD/blob/main/BGM/ambient_original.mp3</x:v>
      </x:c>
      <x:c r="I50" t="str">
        <x:v>BGM/ambient_original.mp3</x:v>
      </x:c>
      <x:c r="J50" t="str">
        <x:v>P1</x:v>
      </x:c>
      <x:c r="K50"/>
    </x:row>
    <x:row r="51">
      <x:c r="A51" t="n">
        <x:v>50</x:v>
      </x:c>
      <x:c r="B51" t="str">
        <x:v>Toàn game</x:v>
      </x:c>
      <x:c r="C51" t="str">
        <x:v>FONT</x:v>
      </x:c>
      <x:c r="D51" t="str">
        <x:v>FONT_VietnameseLicensed</x:v>
      </x:c>
      <x:c r="E51" t="str">
        <x:v>Be Vietnam Pro Regular/Bold, giấy phép SIL Open Font License 1.1</x:v>
      </x:c>
      <x:c r="F51" t="str">
        <x:v>1</x:v>
      </x:c>
      <x:c r="G51" t="str">
        <x:v>Đã có</x:v>
      </x:c>
      <x:c r="H51" t="str">
        <x:v>https://github.com/mil352k5-ux/MiniGame_TranDiaCocBD/tree/main/FONT</x:v>
      </x:c>
      <x:c r="I51" t="str">
        <x:v>FONT/BeVietnamPro-Regular.ttf; FONT/BeVietnamPro-Bold.ttf; FONT/OFL.txt</x:v>
      </x:c>
      <x:c r="J51" t="str">
        <x:v>P1</x:v>
      </x:c>
      <x:c r="K51"/>
    </x:row>
    <x:row r="52">
      <x:c r="A52" t="n">
        <x:v>51</x:v>
      </x:c>
      <x:c r="B52" t="str">
        <x:v>Toàn game</x:v>
      </x:c>
      <x:c r="C52" t="str">
        <x:v>DATA</x:v>
      </x:c>
      <x:c r="D52" t="str">
        <x:v>ui_text_vi</x:v>
      </x:c>
      <x:c r="E52" t="str">
        <x:v>Văn bản tiếng Việt cho các trạng thái</x:v>
      </x:c>
      <x:c r="F52" t="str">
        <x:v>1 bộ</x:v>
      </x:c>
      <x:c r="G52" t="str">
        <x:v>Đã có</x:v>
      </x:c>
      <x:c r="H52" t="str">
        <x:v>https://github.com/mil352k5-ux/MiniGame_TranDiaCocBD/blob/main/DATA/ui_text_vi.json</x:v>
      </x:c>
      <x:c r="I52" t="str">
        <x:v>DATA/ui_text_vi.json</x:v>
      </x:c>
      <x:c r="J52" t="str">
        <x:v>P0</x:v>
      </x:c>
      <x:c r="K52"/>
    </x:row>
  </x:sheetData>
  <x:dataValidations count="1">
    <x:dataValidation type="list" sqref="G2:G51 G55:G67">
      <x:formula1>"Đã tạo (MVP),Đã code (MVP),Đang làm,Cần duyệt,Chưa có"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3.800000190734863"/>
  <x:cols>
    <x:col min="1" max="1" width="16" customWidth="1"/>
    <x:col min="2" max="2" width="28" customWidth="1"/>
    <x:col min="3" max="3" width="40" customWidth="1"/>
    <x:col min="4" max="4" width="50" customWidth="1"/>
  </x:cols>
  <x:sheetData>
    <x:row r="1" ht="24" customHeight="1">
      <x:c r="A1" s="7" t="s">
        <x:v>14</x:v>
      </x:c>
      <x:c r="B1" s="7" t="s">
        <x:v>15</x:v>
      </x:c>
      <x:c r="C1" s="7" t="s">
        <x:v>16</x:v>
      </x:c>
      <x:c r="D1" s="7" t="s">
        <x:v>17</x:v>
      </x:c>
    </x:row>
    <x:row r="2">
      <x:c r="A2" t="s">
        <x:v>18</x:v>
      </x:c>
      <x:c r="B2" t="s">
        <x:v>19</x:v>
      </x:c>
      <x:c r="C2" t="s">
        <x:v>20</x:v>
      </x:c>
      <x:c r="D2" t="s">
        <x:v>21</x:v>
      </x:c>
    </x:row>
    <x:row r="3">
      <x:c r="A3" t="s">
        <x:v>22</x:v>
      </x:c>
      <x:c r="B3" t="s">
        <x:v>23</x:v>
      </x:c>
      <x:c r="C3" t="s">
        <x:v>24</x:v>
      </x:c>
      <x:c r="D3" t="s">
        <x:v>25</x:v>
      </x:c>
    </x:row>
    <x:row r="4">
      <x:c r="A4" t="s">
        <x:v>26</x:v>
      </x:c>
      <x:c r="B4" t="s">
        <x:v>27</x:v>
      </x:c>
      <x:c r="C4" t="s">
        <x:v>28</x:v>
      </x:c>
      <x:c r="D4" t="s">
        <x:v>29</x:v>
      </x:c>
    </x:row>
    <x:row r="5">
      <x:c r="A5" t="s">
        <x:v>30</x:v>
      </x:c>
      <x:c r="B5" t="s">
        <x:v>31</x:v>
      </x:c>
      <x:c r="C5" t="s">
        <x:v>32</x:v>
      </x:c>
      <x:c r="D5" t="s">
        <x:v>33</x:v>
      </x:c>
    </x:row>
    <x:row r="6">
      <x:c r="A6" t="s">
        <x:v>34</x:v>
      </x:c>
      <x:c r="B6" t="s">
        <x:v>35</x:v>
      </x:c>
      <x:c r="C6" t="s">
        <x:v>36</x:v>
      </x:c>
      <x:c r="D6" t="s">
        <x:v>37</x:v>
      </x:c>
    </x:row>
    <x:row r="7">
      <x:c r="A7" t="s">
        <x:v>38</x:v>
      </x:c>
      <x:c r="B7" t="s">
        <x:v>39</x:v>
      </x:c>
      <x:c r="C7" t="s">
        <x:v>40</x:v>
      </x:c>
      <x:c r="D7" t="s">
        <x:v>41</x:v>
      </x:c>
    </x:row>
    <x:row r="8">
      <x:c r="A8" t="s">
        <x:v>42</x:v>
      </x:c>
      <x:c r="B8" t="s">
        <x:v>43</x:v>
      </x:c>
      <x:c r="C8" t="s">
        <x:v>44</x:v>
      </x:c>
      <x:c r="D8" t="s">
        <x:v>45</x:v>
      </x:c>
    </x:row>
    <x:row r="9">
      <x:c r="A9" t="s">
        <x:v>46</x:v>
      </x:c>
      <x:c r="B9" t="s">
        <x:v>47</x:v>
      </x:c>
      <x:c r="C9" t="s">
        <x:v>48</x:v>
      </x:c>
      <x:c r="D9" t="s">
        <x:v>49</x:v>
      </x:c>
    </x:row>
    <x:row r="10">
      <x:c r="A10" t="s">
        <x:v>50</x:v>
      </x:c>
      <x:c r="B10" t="s">
        <x:v>51</x:v>
      </x:c>
      <x:c r="C10" t="s">
        <x:v>52</x:v>
      </x:c>
      <x:c r="D10" t="s">
        <x:v>53</x:v>
      </x:c>
    </x:row>
    <x:row r="11">
      <x:c r="A11" t="s">
        <x:v>54</x:v>
      </x:c>
      <x:c r="B11" t="s">
        <x:v>55</x:v>
      </x:c>
      <x:c r="C11" t="s">
        <x:v>56</x:v>
      </x:c>
      <x:c r="D11" t="s">
        <x:v>57</x:v>
      </x:c>
    </x:row>
    <x:row r="12">
      <x:c r="A12" t="s">
        <x:v>58</x:v>
      </x:c>
      <x:c r="B12" t="s">
        <x:v>59</x:v>
      </x:c>
      <x:c r="C12" t="s">
        <x:v>60</x:v>
      </x:c>
      <x:c r="D12" t="s">
        <x:v>61</x:v>
      </x:c>
    </x:row>
    <x:row r="13">
      <x:c r="A13" t="s">
        <x:v>62</x:v>
      </x:c>
      <x:c r="B13" t="s">
        <x:v>63</x:v>
      </x:c>
      <x:c r="C13" t="s">
        <x:v>64</x:v>
      </x:c>
      <x:c r="D13" t="s">
        <x:v>65</x:v>
      </x:c>
    </x:row>
    <x:row r="14">
      <x:c r="A14" t="s">
        <x:v>66</x:v>
      </x:c>
      <x:c r="B14" t="s">
        <x:v>67</x:v>
      </x:c>
      <x:c r="C14" t="s">
        <x:v>68</x:v>
      </x:c>
      <x:c r="D14" t="s">
        <x:v>69</x:v>
      </x:c>
    </x:row>
    <x:row r="15">
      <x:c r="A15" t="s">
        <x:v>70</x:v>
      </x:c>
      <x:c r="B15" t="s">
        <x:v>71</x:v>
      </x:c>
      <x:c r="C15" t="s">
        <x:v>72</x:v>
      </x:c>
      <x:c r="D15" t="s">
        <x:v>73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3.800000190734863"/>
  <x:cols>
    <x:col min="1" max="1" width="34" customWidth="1"/>
    <x:col min="2" max="2" width="110" customWidth="1"/>
  </x:cols>
  <x:sheetData>
    <x:row r="1" ht="28.049999237060547" customHeight="1">
      <x:c r="A1" s="9" t="s">
        <x:v>74</x:v>
      </x:c>
      <x:c r="B1" s="9"/>
    </x:row>
    <x:row r="2">
      <x:c r="A2" s="2" t="s">
        <x:v>75</x:v>
      </x:c>
      <x:c r="B2" s="2" t="s">
        <x:v>76</x:v>
      </x:c>
    </x:row>
    <x:row r="3">
      <x:c r="A3" s="2" t="s">
        <x:v>77</x:v>
      </x:c>
      <x:c r="B3" s="2" t="s">
        <x:v>78</x:v>
      </x:c>
    </x:row>
    <x:row r="4">
      <x:c r="A4" s="2" t="s">
        <x:v>79</x:v>
      </x:c>
      <x:c r="B4" s="2" t="s">
        <x:v>80</x:v>
      </x:c>
    </x:row>
    <x:row r="5">
      <x:c r="A5" s="2" t="s">
        <x:v>81</x:v>
      </x:c>
      <x:c r="B5" s="2" t="s">
        <x:v>82</x:v>
      </x:c>
    </x:row>
    <x:row r="6">
      <x:c r="A6" s="2" t="s">
        <x:v>83</x:v>
      </x:c>
      <x:c r="B6" s="2" t="s">
        <x:v>84</x:v>
      </x:c>
    </x:row>
    <x:row r="7">
      <x:c r="A7" s="2" t="s">
        <x:v>85</x:v>
      </x:c>
      <x:c r="B7" s="2" t="s">
        <x:v>86</x:v>
      </x:c>
    </x:row>
    <x:row r="8">
      <x:c r="A8" s="2" t="s">
        <x:v>87</x:v>
      </x:c>
      <x:c r="B8" s="2" t="s">
        <x:v>88</x:v>
      </x:c>
    </x:row>
    <x:row r="9">
      <x:c r="A9" s="2" t="s">
        <x:v>89</x:v>
      </x:c>
      <x:c r="B9" s="2" t="s">
        <x:v>90</x:v>
      </x:c>
    </x:row>
  </x:sheetData>
  <x:mergeCells>
    <x:mergeCell ref="A1:B1"/>
  </x:mergeCells>
  <x:pageMargins left="0.7" right="0.7" top="0.75" bottom="0.75" header="0.3" footer="0.3"/>
</x:worksheet>
</file>