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iadelmilagrocabrera/Desktop/Proyecto-Final-Milagro-Cabrera/Casos-de-prueba/"/>
    </mc:Choice>
  </mc:AlternateContent>
  <xr:revisionPtr revIDLastSave="0" documentId="13_ncr:1_{F882780C-01BE-8E45-AE3E-4D5F312AA4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SOS DE PRUEBA" sheetId="1" r:id="rId1"/>
  </sheets>
  <definedNames>
    <definedName name="_xlnm._FilterDatabase" localSheetId="0" hidden="1">'CASOS DE PRUEBA'!$I$1:$I$19</definedName>
  </definedNames>
  <calcPr calcId="0"/>
</workbook>
</file>

<file path=xl/sharedStrings.xml><?xml version="1.0" encoding="utf-8"?>
<sst xmlns="http://schemas.openxmlformats.org/spreadsheetml/2006/main" count="157" uniqueCount="112">
  <si>
    <t>Nombre del proyecto: Spotify</t>
  </si>
  <si>
    <t>Instancia: Primer corrida</t>
  </si>
  <si>
    <t>Tester: Maria del Milagro Cabrera</t>
  </si>
  <si>
    <t>Ambiente: Tasting</t>
  </si>
  <si>
    <t>ID</t>
  </si>
  <si>
    <t>TITULO</t>
  </si>
  <si>
    <t>DESCRIPCION</t>
  </si>
  <si>
    <t>PRIORIDAD</t>
  </si>
  <si>
    <t>PRECONDICIONES</t>
  </si>
  <si>
    <t>PASOS</t>
  </si>
  <si>
    <t>RESULTADO ESPERADO</t>
  </si>
  <si>
    <t>RESULTADO OBTENIDO</t>
  </si>
  <si>
    <t>STATUS</t>
  </si>
  <si>
    <t>SEVERIDAD</t>
  </si>
  <si>
    <t>OBSERVACIONES</t>
  </si>
  <si>
    <t>HU1</t>
  </si>
  <si>
    <t>ReproducirCancionDesdeBuscador</t>
  </si>
  <si>
    <t>El caso de prueba valida que se puede reproducir una canción desde el buscador</t>
  </si>
  <si>
    <t>ALTA</t>
  </si>
  <si>
    <t xml:space="preserve">ESTAR REGISTRADO </t>
  </si>
  <si>
    <t>1. Desde Ini
2. Presionar "Buscar"
3. Escribir nombre de la canción
4. Presionar una de las canciones que aparecen en lista de busquedas sugeridas</t>
  </si>
  <si>
    <t>La cancion empieza a reproducirse automáticamente una vez que es presionada</t>
  </si>
  <si>
    <t>La cancion se reproduce automáticamente</t>
  </si>
  <si>
    <t>OK</t>
  </si>
  <si>
    <t>HU2</t>
  </si>
  <si>
    <t>PausarUnaCancion</t>
  </si>
  <si>
    <t>El caso de prueba valida que al apretar boton de pausa la cancion se detiene</t>
  </si>
  <si>
    <t>1. Desde Inicio
2. Seleccionar una cancion y darle play
3. Presionar boton de pausa</t>
  </si>
  <si>
    <t>La cancion se detiene</t>
  </si>
  <si>
    <t>La cancion no se detiene</t>
  </si>
  <si>
    <t>FAIL</t>
  </si>
  <si>
    <t>CRITICA</t>
  </si>
  <si>
    <t>Evidencia emulada</t>
  </si>
  <si>
    <t>HU3</t>
  </si>
  <si>
    <t>ReproducirSiguienteCancion</t>
  </si>
  <si>
    <t>El caso de prueba valida que al apretar boton "Siguiente" se cambia a la cancion que sigue en la cola de reproducción</t>
  </si>
  <si>
    <t>1. Desde Inicio
2. Reproducir una cancion
3. Presionar boton siguiente</t>
  </si>
  <si>
    <t>La cancion cambia a la siguiente en cola de reproducción</t>
  </si>
  <si>
    <t>La cancion efectivamente cambia a la siguiente</t>
  </si>
  <si>
    <t>HU4</t>
  </si>
  <si>
    <t>ReproducirNuevamenteUnaCancion</t>
  </si>
  <si>
    <t>El caso de prueba valida que si se presiona el boton "Anterior" dos veces se vuelve a reproducir la canción que sono anteriormente</t>
  </si>
  <si>
    <t>1. Desde Inicio
2. Reproducir una cancion
3. Presionar boton anterior dos veces</t>
  </si>
  <si>
    <t>La cancion que habia sonado anteriormente vuelve a sonar</t>
  </si>
  <si>
    <t>Efectivamente vuelve a sonar la canción anterior</t>
  </si>
  <si>
    <t>HU5</t>
  </si>
  <si>
    <t>AgregarCancionFilaDeReproduccion</t>
  </si>
  <si>
    <t>El caso de prueba valida que se pueden agregar canciones a la fila de reproducción</t>
  </si>
  <si>
    <t>1. Desde inicio
2. Selecciónar una cancion
3. Presionar “⋮”
4. Presionar "Agregar a la fila de reproducción"</t>
  </si>
  <si>
    <t>La cancion selecciónada se agrega a la fila de reproducción</t>
  </si>
  <si>
    <t>Efectivamente la cancion se agrega a la fila de reproducción</t>
  </si>
  <si>
    <t>HU6</t>
  </si>
  <si>
    <t>ModoAleatorio</t>
  </si>
  <si>
    <t>El caso de prueba valida que se pueden escuchar canciones en modo aleatorio</t>
  </si>
  <si>
    <t xml:space="preserve">1. Desde inicio
2. Selecciónar una playlist para reproducir
3. Habilitar modo aleatorio “🔀” </t>
  </si>
  <si>
    <t xml:space="preserve">La playlist se reproduce con las canciones en orden cambiado </t>
  </si>
  <si>
    <t>Las canciones se reproducen en el orden original de la playlist</t>
  </si>
  <si>
    <t>HU7</t>
  </si>
  <si>
    <t>RepetirUnaCancion</t>
  </si>
  <si>
    <t>El caso de prueba valida que se puede reproducir una canción de forma repetitiva</t>
  </si>
  <si>
    <t>MEDIA</t>
  </si>
  <si>
    <t>1. Desde inicio
2. Selecciónar una playlist para reproducir
3. Habilitar repetir
4. Volver a presionar mismo boton y habilitar repetir una canción</t>
  </si>
  <si>
    <t>La cancion se repite en loop</t>
  </si>
  <si>
    <t>La cancion no se repite, ni se muestra repetida en la fila de reproducción</t>
  </si>
  <si>
    <t>HU8</t>
  </si>
  <si>
    <t>BuscarCancionPorNombre</t>
  </si>
  <si>
    <t>El caso de prueba valida que se puede buscar una cancion por su nombre</t>
  </si>
  <si>
    <t>1. Desde inicio
2. Presionar en buscar/lupa
3. Escribir el nombre de la canción
4. Seleccionar la cancion dentro de las busquedas sugeridas</t>
  </si>
  <si>
    <t>La cancion aparece en el busquedas sugeridas y al seleccionarla se reproduce automáticamente</t>
  </si>
  <si>
    <t>La cancion aparece en busquedas sugeridas pero no se reproduce automáticamente</t>
  </si>
  <si>
    <t>HU9</t>
  </si>
  <si>
    <t>BuscarUnArtista</t>
  </si>
  <si>
    <t xml:space="preserve">El caso de prueba valida que se puede buscar un artista </t>
  </si>
  <si>
    <t>1. Desde inicio
2. Presionar en buscar/lupa
3. Escribir el nombre del artista
4. Seleccionar el artista dentro de las busquedas sugeridas</t>
  </si>
  <si>
    <t>El artista aparece dentro de las primeras 2 opciones de busqueda sugerida, con sello de verificacion y al presionar se rediríge a su perfil</t>
  </si>
  <si>
    <t>Efectivamente el artista apare con sello de verificacion y se rediríge al perfil</t>
  </si>
  <si>
    <t>HU10</t>
  </si>
  <si>
    <t>BuscarUnAlbum</t>
  </si>
  <si>
    <t>El caso de prueba valida que se puede buscar el album de un artista</t>
  </si>
  <si>
    <t>1. Desde inicio
2. Presionar en buscar/lupa
3. Escribir el nombre del album
4. Seleccionar el album dentro de las busquedas sugeridas</t>
  </si>
  <si>
    <t>El album aparece dentro de las busquedas sugeridas y se despliéga una vez que se presiona.</t>
  </si>
  <si>
    <t>Efectivamente aparece y se puede visualizar el album completo</t>
  </si>
  <si>
    <t>HU11</t>
  </si>
  <si>
    <t>El caso de prueba valida que se puede buscar un artista por su nombre</t>
  </si>
  <si>
    <t>BuscarUnPlaylist</t>
  </si>
  <si>
    <t>1. Desde inicio
2. Presionar en buscar/lupa
3. Escribir el nombre de la Playlist
4. Seleccionar la playlist dentro de las busquedas sugeridas</t>
  </si>
  <si>
    <t>La playlist aparece dentro de las primeras sugerencias y al seleccionarla se visualiza el listado de canciones</t>
  </si>
  <si>
    <t>Se puede visualizar la playlist con sus canciones correctamente</t>
  </si>
  <si>
    <t>HU12</t>
  </si>
  <si>
    <t>BuscarPorGenero</t>
  </si>
  <si>
    <t>El caso de prueba valida que se puede buscar un genero en la linea de buscador</t>
  </si>
  <si>
    <t>1. Desde inicio
2. Presionar en buscar/lupa
3. Escribir el nombre de el genero
4. Seleccionar el genero dentro de las busquedas sugeridas
5.Se visualiza diferentes apartados relacionados al genero</t>
  </si>
  <si>
    <t>Se puede visualizar el genero en la pagina principal con sus diferentes apartados</t>
  </si>
  <si>
    <t>Efectivamente se puede visualizar</t>
  </si>
  <si>
    <t>HU13</t>
  </si>
  <si>
    <t>CrearUnaPlaylist</t>
  </si>
  <si>
    <t>El caso de prueba valida que se puede crear una playlist</t>
  </si>
  <si>
    <t>1. Desde inicio presionar "+"
2. Se despliegan varias opciones, seleccionar Playlist
3. Se crea automaticamente en tu bublioteca con nombre MiPlaylist#</t>
  </si>
  <si>
    <t>Se visualiza la playlist con el nombre correspondiente en tu biblioteca</t>
  </si>
  <si>
    <t>Efectivamente se puede visualizar la playlist en la bliblioteca</t>
  </si>
  <si>
    <t>HU14</t>
  </si>
  <si>
    <t>AgregarCancionEnPlaylist</t>
  </si>
  <si>
    <t>El caso de prueba valida que se pueden agregar canciones en una playlist</t>
  </si>
  <si>
    <t>Se agrega una cancion a la playlist</t>
  </si>
  <si>
    <t>Efectivamente se agrega la cancion a la playlist deseada</t>
  </si>
  <si>
    <t>HU15</t>
  </si>
  <si>
    <t>EliminarCancionEnPlaylist</t>
  </si>
  <si>
    <t>El caso de prueba valida que se puede eliminar una cancion de una playlist</t>
  </si>
  <si>
    <t>1. Crear la playlist 
2. Se visualiza un buscador dentro de el apartado de playlist
3. Buscar una cancion y presionar AGREGAR en la parte derecha de la misma.</t>
  </si>
  <si>
    <t>1. Abrir la playlist
2. Acercar cursor a una cancion y presionar los tres puntos
3. Se despliega lista de opciones, seleccionar eliminar de esta playlist</t>
  </si>
  <si>
    <t>Se elimina la cancion de la playlist</t>
  </si>
  <si>
    <t>Efectivamente se elimina la cancion de la playlist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</si>
</sst>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/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9"/>
  <sheetViews>
    <sheetView tabSelected="1" workbookViewId="0">
      <selection sqref="A1:K12"/>
    </sheetView>
  </sheetViews>
  <sheetFormatPr baseColWidth="10" defaultColWidth="12.6640625" defaultRowHeight="15.75" customHeight="1" x14ac:dyDescent="0.15"/>
  <cols>
    <col min="2" max="2" width="27.6640625" customWidth="1"/>
    <col min="7" max="7" width="18.5" customWidth="1"/>
    <col min="8" max="8" width="29.33203125" customWidth="1"/>
  </cols>
  <sheetData>
    <row r="1" spans="1:25" ht="15.75" customHeight="1" x14ac:dyDescent="0.15">
      <c r="A1" s="3" t="s">
        <v>0</v>
      </c>
      <c r="B1" s="4"/>
      <c r="C1" s="4"/>
      <c r="D1" s="4"/>
      <c r="E1" s="3" t="s">
        <v>1</v>
      </c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3" t="s">
        <v>2</v>
      </c>
      <c r="B2" s="4"/>
      <c r="C2" s="4"/>
      <c r="D2" s="4"/>
      <c r="E2" s="3" t="s">
        <v>3</v>
      </c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7"/>
      <c r="K5" s="7"/>
    </row>
    <row r="6" spans="1:25" ht="15.75" customHeight="1" x14ac:dyDescent="0.15">
      <c r="A6" s="6" t="s">
        <v>24</v>
      </c>
      <c r="B6" s="6" t="s">
        <v>25</v>
      </c>
      <c r="C6" s="6" t="s">
        <v>26</v>
      </c>
      <c r="D6" s="6" t="s">
        <v>18</v>
      </c>
      <c r="E6" s="6" t="s">
        <v>19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</row>
    <row r="7" spans="1:25" ht="15.75" customHeight="1" x14ac:dyDescent="0.15">
      <c r="A7" s="6" t="s">
        <v>33</v>
      </c>
      <c r="B7" s="6" t="s">
        <v>34</v>
      </c>
      <c r="C7" s="6" t="s">
        <v>35</v>
      </c>
      <c r="D7" s="6" t="s">
        <v>18</v>
      </c>
      <c r="E7" s="6" t="s">
        <v>19</v>
      </c>
      <c r="F7" s="6" t="s">
        <v>36</v>
      </c>
      <c r="G7" s="6" t="s">
        <v>37</v>
      </c>
      <c r="H7" s="6" t="s">
        <v>38</v>
      </c>
      <c r="I7" s="6" t="s">
        <v>23</v>
      </c>
      <c r="J7" s="7"/>
      <c r="K7" s="7"/>
    </row>
    <row r="8" spans="1:25" ht="15.75" customHeight="1" x14ac:dyDescent="0.15">
      <c r="A8" s="6" t="s">
        <v>39</v>
      </c>
      <c r="B8" s="6" t="s">
        <v>40</v>
      </c>
      <c r="C8" s="6" t="s">
        <v>41</v>
      </c>
      <c r="D8" s="6" t="s">
        <v>18</v>
      </c>
      <c r="E8" s="6" t="s">
        <v>19</v>
      </c>
      <c r="F8" s="6" t="s">
        <v>42</v>
      </c>
      <c r="G8" s="6" t="s">
        <v>43</v>
      </c>
      <c r="H8" s="6" t="s">
        <v>44</v>
      </c>
      <c r="I8" s="6" t="s">
        <v>23</v>
      </c>
      <c r="J8" s="7"/>
      <c r="K8" s="7"/>
    </row>
    <row r="9" spans="1:25" ht="15.75" customHeight="1" x14ac:dyDescent="0.15">
      <c r="A9" s="6" t="s">
        <v>45</v>
      </c>
      <c r="B9" s="6" t="s">
        <v>46</v>
      </c>
      <c r="C9" s="6" t="s">
        <v>47</v>
      </c>
      <c r="D9" s="6" t="s">
        <v>18</v>
      </c>
      <c r="E9" s="6" t="s">
        <v>19</v>
      </c>
      <c r="F9" s="6" t="s">
        <v>48</v>
      </c>
      <c r="G9" s="6" t="s">
        <v>49</v>
      </c>
      <c r="H9" s="6" t="s">
        <v>50</v>
      </c>
      <c r="I9" s="6" t="s">
        <v>23</v>
      </c>
      <c r="J9" s="7"/>
      <c r="K9" s="7"/>
    </row>
    <row r="10" spans="1:25" ht="15.75" customHeight="1" x14ac:dyDescent="0.15">
      <c r="A10" s="6" t="s">
        <v>51</v>
      </c>
      <c r="B10" s="6" t="s">
        <v>52</v>
      </c>
      <c r="C10" s="6" t="s">
        <v>53</v>
      </c>
      <c r="D10" s="6" t="s">
        <v>18</v>
      </c>
      <c r="E10" s="6" t="s">
        <v>19</v>
      </c>
      <c r="F10" s="6" t="s">
        <v>54</v>
      </c>
      <c r="G10" s="6" t="s">
        <v>55</v>
      </c>
      <c r="H10" s="6" t="s">
        <v>56</v>
      </c>
      <c r="I10" s="6" t="s">
        <v>30</v>
      </c>
      <c r="J10" s="6" t="s">
        <v>18</v>
      </c>
      <c r="K10" s="6" t="s">
        <v>32</v>
      </c>
    </row>
    <row r="11" spans="1:25" ht="15.75" customHeight="1" x14ac:dyDescent="0.15">
      <c r="A11" s="6" t="s">
        <v>57</v>
      </c>
      <c r="B11" s="6" t="s">
        <v>58</v>
      </c>
      <c r="C11" s="6" t="s">
        <v>59</v>
      </c>
      <c r="D11" s="6" t="s">
        <v>60</v>
      </c>
      <c r="E11" s="6" t="s">
        <v>19</v>
      </c>
      <c r="F11" s="6" t="s">
        <v>61</v>
      </c>
      <c r="G11" s="6" t="s">
        <v>62</v>
      </c>
      <c r="H11" s="6" t="s">
        <v>63</v>
      </c>
      <c r="I11" s="6" t="s">
        <v>30</v>
      </c>
      <c r="J11" s="6" t="s">
        <v>18</v>
      </c>
      <c r="K11" s="7"/>
    </row>
    <row r="12" spans="1:25" ht="15.75" customHeight="1" x14ac:dyDescent="0.15">
      <c r="A12" s="6" t="s">
        <v>64</v>
      </c>
      <c r="B12" s="6" t="s">
        <v>65</v>
      </c>
      <c r="C12" s="6" t="s">
        <v>66</v>
      </c>
      <c r="D12" s="6" t="s">
        <v>18</v>
      </c>
      <c r="E12" s="6" t="s">
        <v>19</v>
      </c>
      <c r="F12" s="6" t="s">
        <v>67</v>
      </c>
      <c r="G12" s="6" t="s">
        <v>68</v>
      </c>
      <c r="H12" s="6" t="s">
        <v>69</v>
      </c>
      <c r="I12" s="6" t="s">
        <v>30</v>
      </c>
      <c r="J12" s="6" t="s">
        <v>31</v>
      </c>
      <c r="K12" s="6" t="s">
        <v>32</v>
      </c>
    </row>
    <row r="13" spans="1:25" ht="15.75" customHeight="1" x14ac:dyDescent="0.15">
      <c r="A13" s="6" t="s">
        <v>70</v>
      </c>
      <c r="B13" s="6" t="s">
        <v>71</v>
      </c>
      <c r="C13" s="6" t="s">
        <v>72</v>
      </c>
      <c r="D13" s="6" t="s">
        <v>18</v>
      </c>
      <c r="E13" s="6" t="s">
        <v>19</v>
      </c>
      <c r="F13" s="6" t="s">
        <v>73</v>
      </c>
      <c r="G13" s="6" t="s">
        <v>74</v>
      </c>
      <c r="H13" s="6" t="s">
        <v>75</v>
      </c>
      <c r="I13" s="6" t="s">
        <v>23</v>
      </c>
      <c r="J13" s="7"/>
      <c r="K13" s="7"/>
    </row>
    <row r="14" spans="1:25" ht="15.75" customHeight="1" x14ac:dyDescent="0.15">
      <c r="A14" s="6" t="s">
        <v>76</v>
      </c>
      <c r="B14" s="6" t="s">
        <v>77</v>
      </c>
      <c r="C14" s="6" t="s">
        <v>78</v>
      </c>
      <c r="D14" s="6" t="s">
        <v>18</v>
      </c>
      <c r="E14" s="6" t="s">
        <v>19</v>
      </c>
      <c r="F14" s="6" t="s">
        <v>79</v>
      </c>
      <c r="G14" s="6" t="s">
        <v>80</v>
      </c>
      <c r="H14" s="6" t="s">
        <v>81</v>
      </c>
      <c r="I14" s="6" t="s">
        <v>23</v>
      </c>
      <c r="J14" s="7"/>
      <c r="K14" s="7"/>
    </row>
    <row r="15" spans="1:25" ht="15.75" customHeight="1" x14ac:dyDescent="0.15">
      <c r="A15" s="8" t="s">
        <v>82</v>
      </c>
      <c r="B15" s="8" t="s">
        <v>84</v>
      </c>
      <c r="C15" s="8" t="s">
        <v>83</v>
      </c>
      <c r="D15" s="8" t="s">
        <v>18</v>
      </c>
      <c r="E15" s="8" t="s">
        <v>19</v>
      </c>
      <c r="F15" s="9" t="s">
        <v>85</v>
      </c>
      <c r="G15" s="8" t="s">
        <v>86</v>
      </c>
      <c r="H15" s="8" t="s">
        <v>87</v>
      </c>
      <c r="I15" s="8" t="s">
        <v>23</v>
      </c>
      <c r="J15" s="7"/>
      <c r="K15" s="7"/>
    </row>
    <row r="16" spans="1:25" ht="15.75" customHeight="1" x14ac:dyDescent="0.15">
      <c r="A16" s="8" t="s">
        <v>88</v>
      </c>
      <c r="B16" s="8" t="s">
        <v>89</v>
      </c>
      <c r="C16" s="8" t="s">
        <v>90</v>
      </c>
      <c r="D16" s="8" t="s">
        <v>18</v>
      </c>
      <c r="E16" s="8" t="s">
        <v>19</v>
      </c>
      <c r="F16" s="9" t="s">
        <v>91</v>
      </c>
      <c r="G16" s="8" t="s">
        <v>92</v>
      </c>
      <c r="H16" s="8" t="s">
        <v>93</v>
      </c>
      <c r="I16" s="8" t="s">
        <v>23</v>
      </c>
      <c r="J16" s="7"/>
      <c r="K16" s="7"/>
    </row>
    <row r="17" spans="1:11" ht="15.75" customHeight="1" x14ac:dyDescent="0.15">
      <c r="A17" s="8" t="s">
        <v>94</v>
      </c>
      <c r="B17" s="8" t="s">
        <v>95</v>
      </c>
      <c r="C17" s="8" t="s">
        <v>96</v>
      </c>
      <c r="D17" s="8" t="s">
        <v>18</v>
      </c>
      <c r="E17" s="8" t="s">
        <v>19</v>
      </c>
      <c r="F17" s="10" t="s">
        <v>97</v>
      </c>
      <c r="G17" s="8" t="s">
        <v>98</v>
      </c>
      <c r="H17" s="8" t="s">
        <v>99</v>
      </c>
      <c r="I17" s="8" t="s">
        <v>23</v>
      </c>
      <c r="J17" s="7"/>
      <c r="K17" s="7"/>
    </row>
    <row r="18" spans="1:11" ht="15.75" customHeight="1" x14ac:dyDescent="0.15">
      <c r="A18" s="8" t="s">
        <v>100</v>
      </c>
      <c r="B18" s="8" t="s">
        <v>101</v>
      </c>
      <c r="C18" s="8" t="s">
        <v>102</v>
      </c>
      <c r="D18" s="8" t="s">
        <v>18</v>
      </c>
      <c r="E18" s="8" t="s">
        <v>19</v>
      </c>
      <c r="F18" s="10" t="s">
        <v>108</v>
      </c>
      <c r="G18" s="8" t="s">
        <v>103</v>
      </c>
      <c r="H18" s="8" t="s">
        <v>104</v>
      </c>
      <c r="I18" s="8" t="s">
        <v>23</v>
      </c>
      <c r="J18" s="7"/>
      <c r="K18" s="7"/>
    </row>
    <row r="19" spans="1:11" ht="15.75" customHeight="1" x14ac:dyDescent="0.15">
      <c r="A19" s="8" t="s">
        <v>105</v>
      </c>
      <c r="B19" s="8" t="s">
        <v>106</v>
      </c>
      <c r="C19" s="8" t="s">
        <v>107</v>
      </c>
      <c r="D19" s="8" t="s">
        <v>18</v>
      </c>
      <c r="E19" s="8" t="s">
        <v>19</v>
      </c>
      <c r="F19" s="10" t="s">
        <v>109</v>
      </c>
      <c r="G19" s="8" t="s">
        <v>110</v>
      </c>
      <c r="H19" s="8" t="s">
        <v>111</v>
      </c>
      <c r="I19" s="8" t="s">
        <v>23</v>
      </c>
      <c r="J19" s="7"/>
      <c r="K19" s="7"/>
    </row>
  </sheetData>
  <autoFilter ref="I1:I19" xr:uid="{00000000-0001-0000-0000-000000000000}"/>
  <mergeCells count="4">
    <mergeCell ref="A1:D1"/>
    <mergeCell ref="E1:G1"/>
    <mergeCell ref="A2:D2"/>
    <mergeCell ref="E2:G2"/>
  </mergeCells>
  <conditionalFormatting sqref="I1:I1000">
    <cfRule type="containsText" dxfId="2" priority="1" operator="containsText" text="OK">
      <formula>NOT(ISERROR(SEARCH(("OK"),(I1))))</formula>
    </cfRule>
    <cfRule type="containsText" dxfId="1" priority="2" operator="containsText" text="FAIL">
      <formula>NOT(ISERROR(SEARCH(("FAIL"),(I1))))</formula>
    </cfRule>
    <cfRule type="containsText" dxfId="0" priority="3" operator="containsText" text="BLOQUEO">
      <formula>NOT(ISERROR(SEARCH(("BLOQUEO"),(I1))))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Del Milagro Cabrera</cp:lastModifiedBy>
  <dcterms:modified xsi:type="dcterms:W3CDTF">2025-11-06T19:21:50Z</dcterms:modified>
</cp:coreProperties>
</file>