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D2127E0A-D27E-47CB-A462-1B8CA6FE9183}"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<sst xmlns="http://schemas.openxmlformats.org/spreadsheetml/2006/main" count="2514" uniqueCount="192">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</sst>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0" borderId="0" xfId="0" applyAlignment="1">
      <alignment horizont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github.com/KaanKoca/KaanKoca.github.io"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14</xdr:row>
      <xdr:rowOff>7937</xdr:rowOff>
    </xdr:from>
    <xdr:to>
      <xdr:col>4</xdr:col>
      <xdr:colOff>361950</xdr:colOff>
      <xdr:row>17</xdr:row>
      <xdr:rowOff>133349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563812"/>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79375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C27" sqref="C27"/>
    </sheetView>
  </sheetViews>
  <sheetFormatPr baseColWidth="10" defaultRowHeight="14.5" x14ac:dyDescent="0.35"/>
  <sheetData>
    <row r="11" spans="6:11" x14ac:dyDescent="0.35">
      <c r="F11" s="29"/>
    </row>
    <row r="14" spans="6:11" x14ac:dyDescent="0.35">
      <c r="J14" s="29"/>
    </row>
    <row r="16" spans="6:11" x14ac:dyDescent="0.35">
      <c r="K16" s="29"/>
    </row>
    <row r="29" spans="19:19" x14ac:dyDescent="0.35">
      <c r="S29" s="50"/>
    </row>
  </sheetData>
  <sheetProtection algorithmName="SHA-512" hashValue="4I1Wfxk8C4mVnhMlj9wvK6dpft4hgujsX+V7qjSTlvCtxm2ag7J8Y+0ZUKG54UHXOOohZQBNu78+EbRKYRp1bQ==" saltValue="M1jHpwWdskOecDB6aX3y1w==" spinCount="100000" sheet="1" objects="1" insertHyperlink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election activeCell="F17" sqref="F17"/>
    </sheetView>
  </sheetViews>
  <sheetFormatPr baseColWidth="10" defaultRowHeight="14.5" x14ac:dyDescent="0.35"/>
  <sheetData/>
  <sheetProtection algorithmName="SHA-512" hashValue="vDwPcfTbJtQusPQeIZ+vGKN8AGT7wTpCFm74zfNIku1zcHOVYQG9tNqwAJbjETO0+VfMczZ4IyGjsyI2jBRrsQ==" saltValue="2bufBSIInll9SDLAMVfD9g=="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sheetProtection algorithmName="SHA-512" hashValue="XQKWkKURhvwZaQAasD3gCWofhaCj2SRcgnTouEqtkrfjxhpsCPeIUt6viwlm9Q8SHANrX1phrzUSOI0QVhL7AQ==" saltValue="S/7ELUBLCKlEXbbG2I1QvA==" spinCount="100000" sheet="1" objects="1" scenario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D20" sqref="D20"/>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sheetProtection algorithmName="SHA-512" hashValue="owcJzGw0MIidvSAvdve9kNxVLe4ZnTLxdNJiYRx7AKydhEx1ZycNEZ4j7HxxaxT9L3YxfrkFd0fcsz9rYu48SQ==" saltValue="ShmgOk7Kqg4/cTYgZFD5Mw==" spinCount="100000" sheet="1" objects="1" scenarios="1" sort="0" autoFilter="0" pivotTables="0"/>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sheetProtection algorithmName="SHA-512" hashValue="eL3vbc9c49UHE14GG6ZU7r1QP5zhDDfW0OjwlCrkvAZmJOXbCcrpsKx3YW8uOhGMbFBOgbKvY4QrGr2vM4+MAA==" saltValue="MFWxse27sXR6M8Y0QoShVg==" spinCount="100000" sheet="1" objects="1" scenarios="1"/>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9" t="s">
        <v>3</v>
      </c>
      <c r="B2" s="64" t="s">
        <v>4</v>
      </c>
      <c r="C2" s="66" t="s">
        <v>5</v>
      </c>
      <c r="D2" s="5" t="s">
        <v>6</v>
      </c>
      <c r="E2" s="6" t="s">
        <v>7</v>
      </c>
      <c r="F2" s="7" t="s">
        <v>8</v>
      </c>
      <c r="G2" s="8" t="s">
        <v>9</v>
      </c>
      <c r="H2" s="9" t="s">
        <v>10</v>
      </c>
    </row>
    <row r="3" spans="1:10" ht="30" customHeight="1" thickBot="1" x14ac:dyDescent="0.4">
      <c r="A3" s="63"/>
      <c r="B3" s="65"/>
      <c r="C3" s="67"/>
      <c r="D3" s="10" t="s">
        <v>11</v>
      </c>
      <c r="E3" s="11" t="s">
        <v>12</v>
      </c>
      <c r="F3" s="12" t="s">
        <v>13</v>
      </c>
      <c r="G3" s="9" t="s">
        <v>14</v>
      </c>
    </row>
    <row r="4" spans="1:10" ht="42" customHeight="1" thickBot="1" x14ac:dyDescent="0.4">
      <c r="A4" s="63"/>
      <c r="B4" s="13"/>
      <c r="C4" s="13"/>
      <c r="D4" s="13"/>
      <c r="E4" s="13"/>
    </row>
    <row r="5" spans="1:10" ht="29" x14ac:dyDescent="0.35">
      <c r="A5" s="63"/>
      <c r="B5" s="64" t="s">
        <v>15</v>
      </c>
      <c r="C5" s="5" t="s">
        <v>6</v>
      </c>
      <c r="D5" s="6" t="s">
        <v>16</v>
      </c>
      <c r="E5" s="51" t="s">
        <v>17</v>
      </c>
      <c r="H5" s="53" t="s">
        <v>18</v>
      </c>
      <c r="I5" s="54"/>
      <c r="J5" s="55"/>
    </row>
    <row r="6" spans="1:10" ht="41.15" customHeight="1" thickBot="1" x14ac:dyDescent="0.4">
      <c r="A6" s="60"/>
      <c r="B6" s="65"/>
      <c r="C6" s="10" t="s">
        <v>11</v>
      </c>
      <c r="D6" s="11" t="s">
        <v>19</v>
      </c>
      <c r="E6" s="52"/>
      <c r="H6" s="56"/>
      <c r="I6" s="57"/>
      <c r="J6" s="58"/>
    </row>
    <row r="7" spans="1:10" ht="15" thickBot="1" x14ac:dyDescent="0.4">
      <c r="A7" s="4" t="s">
        <v>20</v>
      </c>
    </row>
    <row r="8" spans="1:10" ht="74.150000000000006" customHeight="1" x14ac:dyDescent="0.35">
      <c r="A8" s="59" t="s">
        <v>21</v>
      </c>
      <c r="B8" s="14" t="s">
        <v>22</v>
      </c>
      <c r="C8" s="61" t="s">
        <v>23</v>
      </c>
      <c r="D8" s="15" t="s">
        <v>24</v>
      </c>
    </row>
    <row r="9" spans="1:10" ht="46" customHeight="1" thickBot="1" x14ac:dyDescent="0.4">
      <c r="A9" s="60"/>
      <c r="B9" s="16" t="s">
        <v>25</v>
      </c>
      <c r="C9" s="6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roInQgKJwFBG4UTHcI5VmGVdHIQv6eb4M82myvMY1vAzqdh2Tv7dU7VRlrspPxyYVjpVSd289vUULbKonxNRg==" saltValue="HBnd4LvgYBFRfHCSeEpMgw=="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election activeCell="M13" sqref="M13"/>
    </sheetView>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191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0" sqref="M10"/>
    </sheetView>
  </sheetViews>
  <sheetFormatPr baseColWidth="10" defaultRowHeight="14.5" x14ac:dyDescent="0.35"/>
  <sheetData/>
  <sheetProtection algorithmName="SHA-512" hashValue="lCtI++vqRdXWYD/+JILVSj9gx5I+/UxITRqx9aDXgpXsNQdg10pi+pUyGo5un1aOsGMeKI58K9gmpW3S94ujjQ==" saltValue="B0zp1Z/fudkws66N1sNFyg==" spinCount="100000" sheet="1" object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2020-07-30T09:27:13Z</dcterms:modified>
</cp:coreProperties>
</file>