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O2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<sst xmlns="http://schemas.openxmlformats.org/spreadsheetml/2006/main" count="652" uniqueCount="479">
  <si>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</si>
  <si>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</si>
  <si>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</si>
  <si>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</si>
  <si>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</si>
  <si>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</si>
  <si>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</si>
  <si>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</si>
  <si>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</si>
  <si>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</si>
  <si>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</si>
  <si>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</si>
  <si>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</si>
  <si>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</si>
  <si>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</si>
  <si>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</si>
  <si>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</si>
  <si>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</si>
  <si>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</si>
  <si>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</si>
  <si>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</si>
  <si>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</si>
  <si>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</si>
  <si>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</si>
  <si>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</si>
  <si>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</si>
  <si>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</si>
  <si>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</si>
  <si>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</si>
  <si>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</si>
  <si>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</si>
  <si>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</si>
  <si>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</si>
  <si>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</si>
  <si>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</si>
  <si>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</si>
  <si>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</si>
  <si>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</si>
  <si>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</si>
  <si>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</si>
  <si>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</si>
  <si>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</si>
  <si>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</si>
  <si>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</si>
  <si>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</si>
  <si>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</si>
  <si>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</si>
  <si>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</si>
  <si>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</si>
  <si>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</si>
  <si>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</si>
  <si>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</si>
  <si>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</si>
  <si>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</si>
  <si>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</si>
  <si>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</si>
  <si>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</si>
  <si>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</si>
  <si>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</si>
  <si>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</si>
  <si>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</si>
  <si>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</si>
  <si>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</si>
  <si>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</si>
  <si>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</si>
  <si>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</si>
  <si>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</si>
  <si>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</si>
  <si>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</si>
  <si>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</si>
  <si>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</si>
  <si>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</si>
  <si>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</si>
  <si>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</si>
  <si>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</si>
  <si>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</si>
  <si>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</si>
  <si>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</si>
  <si>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</si>
  <si>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</si>
  <si>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</si>
  <si>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</si>
  <si>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</si>
  <si>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</si>
  <si>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</si>
  <si>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</si>
  <si>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</si>
  <si>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</si>
  <si>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</si>
  <si>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</si>
  <si>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</si>
  <si>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</si>
  <si>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</si>
  <si>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</si>
  <si>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</si>
  <si>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</si>
  <si>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</si>
  <si>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</si>
  <si>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</si>
  <si>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</si>
  <si>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</si>
  <si>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</si>
  <si>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</si>
  <si>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</si>
  <si>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</si>
  <si>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</si>
  <si>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</si>
  <si>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</si>
  <si>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</si>
  <si>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</si>
  <si>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</si>
  <si>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</si>
  <si>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</si>
  <si>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</si>
  <si>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</si>
  <si>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</si>
  <si>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</si>
  <si>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</si>
  <si>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</si>
  <si>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</si>
  <si>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</si>
  <si>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</si>
  <si>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</si>
  <si>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</si>
  <si>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</si>
  <si>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</si>
  <si>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</si>
  <si>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</si>
  <si>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</si>
  <si>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</si>
  <si>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</si>
  <si>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</si>
  <si>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</si>
  <si>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</si>
  <si>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</si>
  <si>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</si>
  <si>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</si>
  <si>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</si>
  <si>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</si>
  <si>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</si>
  <si>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</si>
  <si>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</si>
  <si>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</si>
  <si>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</si>
  <si>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</si>
  <si>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</si>
  <si>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</si>
  <si>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</si>
  <si>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</si>
  <si>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</si>
  <si>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</si>
  <si>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</si>
  <si>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</si>
  <si>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</si>
  <si>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</si>
  <si>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</si>
  <si>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</si>
  <si>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</si>
  <si>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</si>
  <si>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</si>
  <si>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</si>
  <si>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</si>
  <si>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</si>
  <si>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</si>
  <si>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</si>
  <si>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</si>
  <si>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</si>
  <si>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</si>
  <si>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</si>
  <si>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</si>
  <si>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</si>
  <si>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</si>
  <si>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</si>
  <si>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</si>
  <si>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</si>
  <si>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</si>
  <si>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</si>
  <si>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</si>
  <si>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</si>
  <si>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</si>
  <si>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</si>
  <si>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</si>
  <si>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</si>
  <si>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</si>
  <si>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</si>
  <si>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</si>
  <si>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</si>
  <si>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</si>
  <si>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</si>
  <si>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</si>
  <si>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</si>
  <si>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</si>
  <si>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</si>
  <si>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</si>
  <si>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</si>
  <si>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</si>
  <si>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</si>
  <si>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</si>
  <si>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</si>
  <si>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</si>
  <si>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</si>
  <si>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</si>
  <si>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</si>
  <si>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</si>
  <si>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</si>
  <si>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</si>
  <si>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</si>
  <si>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</si>
  <si>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</si>
  <si>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</si>
  <si>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</si>
  <si>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</si>
  <si>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</si>
  <si>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</si>
  <si>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</si>
  <si>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</si>
  <si>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</si>
  <si>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</si>
  <si>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</si>
  <si>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</si>
  <si>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</si>
  <si>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</si>
  <si>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</si>
  <si>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</si>
  <si>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</si>
  <si>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</si>
  <si>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</si>
  <si>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</si>
  <si>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</si>
  <si>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</si>
  <si>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</si>
  <si>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</si>
  <si>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</si>
  <si>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</si>
  <si>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</si>
  <si>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</si>
  <si>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</si>
  <si>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</si>
  <si>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</si>
  <si>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</si>
  <si>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</si>
  <si>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</si>
  <si>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</si>
  <si>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</si>
  <si>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</si>
  <si>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</si>
  <si>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</si>
  <si>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</si>
  <si>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</si>
  <si>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</si>
  <si>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</si>
  <si>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</si>
  <si>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</si>
  <si>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</si>
  <si>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</si>
  <si>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</si>
  <si>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</si>
  <si>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</si>
  <si>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</si>
  <si>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</si>
  <si>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</si>
  <si>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</si>
  <si>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</si>
  <si>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</si>
  <si>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</si>
  <si>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</si>
  <si>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</si>
  <si>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</si>
  <si>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</si>
  <si>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</si>
  <si>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</si>
  <si>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</si>
  <si>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</si>
  <si>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</si>
  <si>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</si>
  <si>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</si>
  <si>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</si>
  <si>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</si>
  <si>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</si>
  <si>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</si>
  <si>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</si>
  <si>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</si>
  <si>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MM FE PIN</t>
  </si>
  <si>
    <t>25 MM SE PIN</t>
  </si>
  <si>
    <t>25 MM FE PIN</t>
  </si>
  <si>
    <t>32 MM SE PIN</t>
  </si>
  <si>
    <t>40 MM BFV SHAFT</t>
  </si>
  <si>
    <t>40 MM BFV EXTENDED SHAFT</t>
  </si>
  <si>
    <t>40 MM BFV STUB PIN</t>
  </si>
  <si>
    <t>40 MM BFV STUB SHAFT</t>
  </si>
  <si>
    <t>40 MM BFV PIN</t>
  </si>
  <si>
    <t>40 MM FE PIN</t>
  </si>
  <si>
    <t>50 MM BFV PIN</t>
  </si>
  <si>
    <t>50 MM BFV SHAFT</t>
  </si>
  <si>
    <t>65 MM BFV ACTUATOR SHAFT SQ 14X11</t>
  </si>
  <si>
    <t>65 MM BFV SHAFT</t>
  </si>
  <si>
    <t>65 MM BFV ACTUATOR SHAFT SQ 17X11</t>
  </si>
  <si>
    <t>65 MM FE PIN</t>
  </si>
  <si>
    <t>100 MM FE PIN</t>
  </si>
  <si>
    <t>125 MM BFV SHAFT</t>
  </si>
  <si>
    <t>125 MM BFV EXTENDED SHAFT</t>
  </si>
  <si>
    <t>125 MM MM STUB SHAFT</t>
  </si>
  <si>
    <t>125 MM BFV PIN</t>
  </si>
  <si>
    <t>125 MM BFV ACTUATOR SHAFT SQ17X14</t>
  </si>
  <si>
    <t>200 MM BFV PIN</t>
  </si>
  <si>
    <t>200 MM BFV SHAFT</t>
  </si>
  <si>
    <t>200 MM BFV EXTENDED SHAFT</t>
  </si>
  <si>
    <t>200 MM BFV STUB SHAFT</t>
  </si>
  <si>
    <t>200 MM BFV ACTUATOR SHAFT SQ 22X17</t>
  </si>
  <si>
    <t>200 MM BFV ACTUATOR SHAFT SQ 17X27</t>
  </si>
  <si>
    <t>250 MM BFV PIN</t>
  </si>
  <si>
    <t>250 MM BFV SHAFT</t>
  </si>
  <si>
    <t>250 MM BFV EXTENDED SHAFT</t>
  </si>
  <si>
    <t>250 MM BFV STUB PIN</t>
  </si>
  <si>
    <t>250 MM BFV PIN MM</t>
  </si>
  <si>
    <t>250 MM BFV SHAFT MM</t>
  </si>
  <si>
    <t>250 MM BFV ACTUATOR SHAFT SQ 19X36</t>
  </si>
  <si>
    <t>300 MM BFV PIN</t>
  </si>
  <si>
    <t>300 MM BFV STUB PIN</t>
  </si>
  <si>
    <t>300 MM BFV SHAFT</t>
  </si>
  <si>
    <t>300 MM BFV EXTENDED SHAFT</t>
  </si>
  <si>
    <t>350 MM BFV EXTENDED SHAFT</t>
  </si>
  <si>
    <t>350 MM BFV PIN</t>
  </si>
  <si>
    <t>350 MM BFV STUB PIN</t>
  </si>
  <si>
    <t>350 MM BFV SHAFT MM</t>
  </si>
  <si>
    <t>400 MM BFV EXTENDED SHAFT</t>
  </si>
  <si>
    <t>400 MM BFV PIN</t>
  </si>
  <si>
    <t>400 MM BFV STUB PIN</t>
  </si>
  <si>
    <t>400 MM BFV SHAFT</t>
  </si>
  <si>
    <t>450 MM BFV STUB PIN</t>
  </si>
  <si>
    <t>450 MM BFV SHAFT</t>
  </si>
  <si>
    <t>450 MM BFV ACTUATOR SHAFT</t>
  </si>
  <si>
    <t>600 MM BFV STUB PIN</t>
  </si>
  <si>
    <t>600 MM BFV SHAFT</t>
  </si>
  <si>
    <t>Ø11.80 X 29.30</t>
  </si>
  <si>
    <t>Ø13.60 X 33.50</t>
  </si>
  <si>
    <t>Ø13.80 X 33.50</t>
  </si>
  <si>
    <t>Ø15.80 X 40.50</t>
  </si>
  <si>
    <t>Ø15.90 X 45</t>
  </si>
  <si>
    <t>Ø15.80 X 42</t>
  </si>
  <si>
    <t>Ø14 X 124</t>
  </si>
  <si>
    <t>Ø14 X 128</t>
  </si>
  <si>
    <t>Ø14 X 130</t>
  </si>
  <si>
    <t>Ø14 X 230</t>
  </si>
  <si>
    <t>Ø14 X 43.40</t>
  </si>
  <si>
    <t>Ø14 X 43.50</t>
  </si>
  <si>
    <t>Ø14 X 48.40</t>
  </si>
  <si>
    <t>Ø14 X 48.50</t>
  </si>
  <si>
    <t>Ø14 X 59.50</t>
  </si>
  <si>
    <t>Ø21.70 X 50</t>
  </si>
  <si>
    <t>Ø12.7 X 58</t>
  </si>
  <si>
    <t>Ø14 X 112.50</t>
  </si>
  <si>
    <t>Ø18 X 118</t>
  </si>
  <si>
    <t>Ø18 X 136</t>
  </si>
  <si>
    <t>Ø22 X 120</t>
  </si>
  <si>
    <t>Ø24.80 X 71</t>
  </si>
  <si>
    <t>Ø31.80 X 91.50</t>
  </si>
  <si>
    <t>Ø19 X 144.50</t>
  </si>
  <si>
    <t>Ø19 X 244.50</t>
  </si>
  <si>
    <t>Ø19 X 59</t>
  </si>
  <si>
    <t>Ø19 X 70.50</t>
  </si>
  <si>
    <t>Ø19 X 72.50</t>
  </si>
  <si>
    <t>Ø19 X 74</t>
  </si>
  <si>
    <t>Ø22 X 135</t>
  </si>
  <si>
    <t>Ø22 X 105</t>
  </si>
  <si>
    <t>Ø22 X 170.50</t>
  </si>
  <si>
    <t>Ø22 X 172.50</t>
  </si>
  <si>
    <t>Ø22 X 196</t>
  </si>
  <si>
    <t>Ø22 X 272.50</t>
  </si>
  <si>
    <t>Ø22 X 75</t>
  </si>
  <si>
    <t>Ø22 X 91</t>
  </si>
  <si>
    <t>Ø22 X 93.50</t>
  </si>
  <si>
    <t>Ø28 X 165.50</t>
  </si>
  <si>
    <t>Ø35.50 X 174.50</t>
  </si>
  <si>
    <t>Ø24.90 X 105</t>
  </si>
  <si>
    <t>Ø24.90 X 224</t>
  </si>
  <si>
    <t>Ø24.90 X 236</t>
  </si>
  <si>
    <t>Ø24.90 X 336</t>
  </si>
  <si>
    <t>Ø24.90 X 91</t>
  </si>
  <si>
    <t>Ø24.90 X 98</t>
  </si>
  <si>
    <t>Ø24.90 X 99</t>
  </si>
  <si>
    <t>Ø25 X 236</t>
  </si>
  <si>
    <t>Ø28 X 115</t>
  </si>
  <si>
    <t>Ø28 X 228</t>
  </si>
  <si>
    <t>Ø46 X 242</t>
  </si>
  <si>
    <t>Ø28 X 328</t>
  </si>
  <si>
    <t>Ø28 X 98</t>
  </si>
  <si>
    <t>Ø32 X 154</t>
  </si>
  <si>
    <t>Ø32 X 245</t>
  </si>
  <si>
    <t>Ø32 X 345</t>
  </si>
  <si>
    <t>Ø36 X 172</t>
  </si>
  <si>
    <t>Ø36 X 270</t>
  </si>
  <si>
    <t>Ø36 X 370</t>
  </si>
  <si>
    <t>Ø45.70 X 184</t>
  </si>
  <si>
    <t>Ø45.70 X 298</t>
  </si>
  <si>
    <t>Ø45.70 X 315</t>
  </si>
  <si>
    <t>Ø46 X 298</t>
  </si>
  <si>
    <t>Ø60 X 235.50</t>
  </si>
  <si>
    <t>Ø60 X 361.50</t>
  </si>
  <si>
    <t>Ø60 X 379.50</t>
  </si>
  <si>
    <t>06570001</t>
  </si>
  <si>
    <t>06570002</t>
  </si>
  <si>
    <t>06570003</t>
  </si>
  <si>
    <t>06570004</t>
  </si>
  <si>
    <t>06570005</t>
  </si>
  <si>
    <t>06570006</t>
  </si>
  <si>
    <t>06570007</t>
  </si>
  <si>
    <t>06570008</t>
  </si>
  <si>
    <t>06570009</t>
  </si>
  <si>
    <t>06570010</t>
  </si>
  <si>
    <t>06570011</t>
  </si>
  <si>
    <t>06570012</t>
  </si>
  <si>
    <t>06570013</t>
  </si>
  <si>
    <t>06570014</t>
  </si>
  <si>
    <t>06570015</t>
  </si>
  <si>
    <t>06570016</t>
  </si>
  <si>
    <t>06570017</t>
  </si>
  <si>
    <t>06570018</t>
  </si>
  <si>
    <t>06570019</t>
  </si>
  <si>
    <t>06570020</t>
  </si>
  <si>
    <t>06570021</t>
  </si>
  <si>
    <t>06570022</t>
  </si>
  <si>
    <t>06570023</t>
  </si>
  <si>
    <t>06570024</t>
  </si>
  <si>
    <t>06570025</t>
  </si>
  <si>
    <t>06570026</t>
  </si>
  <si>
    <t>06570027</t>
  </si>
  <si>
    <t>06570028</t>
  </si>
  <si>
    <t>06570029</t>
  </si>
  <si>
    <t>06570030</t>
  </si>
  <si>
    <t>06570031</t>
  </si>
  <si>
    <t>06570032</t>
  </si>
  <si>
    <t>06570033</t>
  </si>
  <si>
    <t>06570034</t>
  </si>
  <si>
    <t>06570035</t>
  </si>
  <si>
    <t>06570036</t>
  </si>
  <si>
    <t>06570037</t>
  </si>
  <si>
    <t>06570038</t>
  </si>
  <si>
    <t>06570039</t>
  </si>
  <si>
    <t>06570040</t>
  </si>
  <si>
    <t>06570041</t>
  </si>
  <si>
    <t>06570042</t>
  </si>
  <si>
    <t>06570043</t>
  </si>
  <si>
    <t>06570044</t>
  </si>
  <si>
    <t>06570045</t>
  </si>
  <si>
    <t>06570046</t>
  </si>
  <si>
    <t>06570047</t>
  </si>
  <si>
    <t>06570048</t>
  </si>
  <si>
    <t>06570049</t>
  </si>
  <si>
    <t>06570050</t>
  </si>
  <si>
    <t>06570051</t>
  </si>
  <si>
    <t>06570052</t>
  </si>
  <si>
    <t>06570053</t>
  </si>
  <si>
    <t>06570054</t>
  </si>
  <si>
    <t>06570055</t>
  </si>
  <si>
    <t>06570056</t>
  </si>
  <si>
    <t>06570057</t>
  </si>
  <si>
    <t>06570058</t>
  </si>
  <si>
    <t>06570059</t>
  </si>
  <si>
    <t>06570060</t>
  </si>
  <si>
    <t>06570061</t>
  </si>
  <si>
    <t>06570062</t>
  </si>
  <si>
    <t>06570063</t>
  </si>
  <si>
    <t>06570064</t>
  </si>
  <si>
    <t>06570065</t>
  </si>
  <si>
    <t>06570066</t>
  </si>
  <si>
    <t>06570067</t>
  </si>
  <si>
    <t>06570068</t>
  </si>
  <si>
    <t>06570069</t>
  </si>
  <si>
    <t>06570070</t>
  </si>
  <si>
    <t>06570071</t>
  </si>
  <si>
    <t>06570072</t>
  </si>
  <si>
    <t>06570073</t>
  </si>
  <si>
    <t>06570074</t>
  </si>
  <si>
    <t>06570075</t>
  </si>
  <si>
    <t>06570076</t>
  </si>
  <si>
    <t>06570077</t>
  </si>
  <si>
    <t>06570078</t>
  </si>
  <si>
    <t>06570079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</si>
</sst>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quotePrefix="1" applyNumberFormat="1" applyFont="1" applyAlignment="1">
      <alignment vertical="center"/>
    </xf>
    <xf numFmtId="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tabSelected="1" workbookViewId="0">
      <selection activeCell="E10" sqref="E10"/>
    </sheetView>
  </sheetViews>
  <sheetFormatPr defaultRowHeight="15" x14ac:dyDescent="0.25"/>
  <cols>
    <col min="1" max="1" width="2.7109375" bestFit="1" customWidth="1"/>
    <col min="2" max="2" width="36" bestFit="1" customWidth="1"/>
    <col min="3" max="3" width="10.140625" bestFit="1" customWidth="1"/>
    <col min="4" max="4" width="10.42578125" bestFit="1" customWidth="1"/>
    <col min="5" max="5" width="14.855468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1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282</v>
      </c>
      <c r="C2">
        <v>138</v>
      </c>
      <c r="D2" s="2" t="s">
        <v>400</v>
      </c>
      <c r="E2" s="1" t="s">
        <v>334</v>
      </c>
      <c r="F2">
        <v>17</v>
      </c>
      <c r="G2">
        <v>84819090</v>
      </c>
      <c r="H2">
        <v>25</v>
      </c>
      <c r="I2" s="3">
        <v>0.18</v>
      </c>
    </row>
    <row r="3" spans="1:19" x14ac:dyDescent="0.25">
      <c r="B3" s="1" t="s">
        <v>282</v>
      </c>
      <c r="C3">
        <v>138</v>
      </c>
      <c r="D3" s="2" t="s">
        <v>401</v>
      </c>
      <c r="E3" s="1" t="s">
        <v>335</v>
      </c>
      <c r="F3">
        <v>17</v>
      </c>
      <c r="G3">
        <v>84819090</v>
      </c>
      <c r="H3">
        <v>25</v>
      </c>
      <c r="I3" s="3">
        <v>0.18</v>
      </c>
    </row>
    <row r="4" spans="1:19" x14ac:dyDescent="0.25">
      <c r="B4" s="1" t="s">
        <v>283</v>
      </c>
      <c r="C4">
        <v>138</v>
      </c>
      <c r="D4" s="2" t="s">
        <v>402</v>
      </c>
      <c r="E4" s="1" t="s">
        <v>336</v>
      </c>
      <c r="F4">
        <v>17</v>
      </c>
      <c r="G4">
        <v>84819090</v>
      </c>
      <c r="H4">
        <v>25</v>
      </c>
      <c r="I4" s="3">
        <v>0.18</v>
      </c>
    </row>
    <row r="5" spans="1:19" x14ac:dyDescent="0.25">
      <c r="B5" s="1" t="s">
        <v>283</v>
      </c>
      <c r="C5">
        <v>138</v>
      </c>
      <c r="D5" s="2" t="s">
        <v>403</v>
      </c>
      <c r="E5" s="1" t="s">
        <v>337</v>
      </c>
      <c r="F5">
        <v>17</v>
      </c>
      <c r="G5">
        <v>84819090</v>
      </c>
      <c r="H5">
        <v>25</v>
      </c>
      <c r="I5" s="3">
        <v>0.18</v>
      </c>
    </row>
    <row r="6" spans="1:19" x14ac:dyDescent="0.25">
      <c r="B6" s="1" t="s">
        <v>284</v>
      </c>
      <c r="C6">
        <v>138</v>
      </c>
      <c r="D6" s="2" t="s">
        <v>404</v>
      </c>
      <c r="E6" s="1" t="s">
        <v>338</v>
      </c>
      <c r="F6">
        <v>17</v>
      </c>
      <c r="G6">
        <v>84819090</v>
      </c>
      <c r="H6">
        <v>25</v>
      </c>
      <c r="I6" s="3">
        <v>0.18</v>
      </c>
    </row>
    <row r="7" spans="1:19" x14ac:dyDescent="0.25">
      <c r="B7" s="1" t="s">
        <v>285</v>
      </c>
      <c r="C7">
        <v>138</v>
      </c>
      <c r="D7" s="2" t="s">
        <v>405</v>
      </c>
      <c r="E7" s="1" t="s">
        <v>339</v>
      </c>
      <c r="F7">
        <v>17</v>
      </c>
      <c r="G7">
        <v>84819090</v>
      </c>
      <c r="H7">
        <v>25</v>
      </c>
      <c r="I7" s="3">
        <v>0.18</v>
      </c>
    </row>
    <row r="8" spans="1:19" x14ac:dyDescent="0.25">
      <c r="B8" s="1" t="s">
        <v>286</v>
      </c>
      <c r="C8">
        <v>138</v>
      </c>
      <c r="D8" s="2" t="s">
        <v>406</v>
      </c>
      <c r="E8" s="1" t="s">
        <v>340</v>
      </c>
      <c r="F8">
        <v>17</v>
      </c>
      <c r="G8">
        <v>84819090</v>
      </c>
      <c r="H8">
        <v>25</v>
      </c>
      <c r="I8" s="3">
        <v>0.18</v>
      </c>
    </row>
    <row r="9" spans="1:19" x14ac:dyDescent="0.25">
      <c r="B9" s="1" t="s">
        <v>286</v>
      </c>
      <c r="C9">
        <v>138</v>
      </c>
      <c r="D9" s="2" t="s">
        <v>407</v>
      </c>
      <c r="E9" s="1" t="s">
        <v>341</v>
      </c>
      <c r="F9">
        <v>17</v>
      </c>
      <c r="G9">
        <v>84819090</v>
      </c>
      <c r="H9">
        <v>25</v>
      </c>
      <c r="I9" s="3">
        <v>0.18</v>
      </c>
    </row>
    <row r="10" spans="1:19" x14ac:dyDescent="0.25">
      <c r="B10" s="1" t="s">
        <v>286</v>
      </c>
      <c r="C10">
        <v>138</v>
      </c>
      <c r="D10" s="2" t="s">
        <v>408</v>
      </c>
      <c r="E10" s="1" t="s">
        <v>342</v>
      </c>
      <c r="F10">
        <v>17</v>
      </c>
      <c r="G10">
        <v>84819090</v>
      </c>
      <c r="H10">
        <v>25</v>
      </c>
      <c r="I10" s="3">
        <v>0.18</v>
      </c>
    </row>
    <row r="11" spans="1:19" x14ac:dyDescent="0.25">
      <c r="B11" s="1" t="s">
        <v>287</v>
      </c>
      <c r="C11">
        <v>138</v>
      </c>
      <c r="D11" s="2" t="s">
        <v>409</v>
      </c>
      <c r="E11" s="1" t="s">
        <v>343</v>
      </c>
      <c r="F11">
        <v>17</v>
      </c>
      <c r="G11">
        <v>84819090</v>
      </c>
      <c r="H11">
        <v>25</v>
      </c>
      <c r="I11" s="3">
        <v>0.18</v>
      </c>
    </row>
    <row r="12" spans="1:19" x14ac:dyDescent="0.25">
      <c r="B12" s="1" t="s">
        <v>288</v>
      </c>
      <c r="C12">
        <v>138</v>
      </c>
      <c r="D12" s="2" t="s">
        <v>410</v>
      </c>
      <c r="E12" s="1" t="s">
        <v>344</v>
      </c>
      <c r="F12">
        <v>17</v>
      </c>
      <c r="G12">
        <v>84819090</v>
      </c>
      <c r="H12">
        <v>25</v>
      </c>
      <c r="I12" s="3">
        <v>0.18</v>
      </c>
    </row>
    <row r="13" spans="1:19" x14ac:dyDescent="0.25">
      <c r="B13" s="1" t="s">
        <v>288</v>
      </c>
      <c r="C13">
        <v>138</v>
      </c>
      <c r="D13" s="2" t="s">
        <v>411</v>
      </c>
      <c r="E13" s="1" t="s">
        <v>345</v>
      </c>
      <c r="F13">
        <v>17</v>
      </c>
      <c r="G13">
        <v>84819090</v>
      </c>
      <c r="H13">
        <v>25</v>
      </c>
      <c r="I13" s="3">
        <v>0.18</v>
      </c>
    </row>
    <row r="14" spans="1:19" x14ac:dyDescent="0.25">
      <c r="B14" s="1" t="s">
        <v>289</v>
      </c>
      <c r="C14">
        <v>138</v>
      </c>
      <c r="D14" s="2" t="s">
        <v>412</v>
      </c>
      <c r="E14" s="1" t="s">
        <v>346</v>
      </c>
      <c r="F14">
        <v>17</v>
      </c>
      <c r="G14">
        <v>84819090</v>
      </c>
      <c r="H14">
        <v>25</v>
      </c>
      <c r="I14" s="3">
        <v>0.18</v>
      </c>
    </row>
    <row r="15" spans="1:19" x14ac:dyDescent="0.25">
      <c r="B15" s="1" t="s">
        <v>288</v>
      </c>
      <c r="C15">
        <v>138</v>
      </c>
      <c r="D15" s="2" t="s">
        <v>413</v>
      </c>
      <c r="E15" s="1" t="s">
        <v>347</v>
      </c>
      <c r="F15">
        <v>17</v>
      </c>
      <c r="G15">
        <v>84819090</v>
      </c>
      <c r="H15">
        <v>25</v>
      </c>
      <c r="I15" s="3">
        <v>0.18</v>
      </c>
    </row>
    <row r="16" spans="1:19" x14ac:dyDescent="0.25">
      <c r="B16" s="1" t="s">
        <v>290</v>
      </c>
      <c r="C16">
        <v>138</v>
      </c>
      <c r="D16" s="2" t="s">
        <v>414</v>
      </c>
      <c r="E16" s="1" t="s">
        <v>348</v>
      </c>
      <c r="F16">
        <v>17</v>
      </c>
      <c r="G16">
        <v>84819090</v>
      </c>
      <c r="H16">
        <v>25</v>
      </c>
      <c r="I16" s="3">
        <v>0.18</v>
      </c>
    </row>
    <row r="17" spans="2:9" x14ac:dyDescent="0.25">
      <c r="B17" s="1" t="s">
        <v>291</v>
      </c>
      <c r="C17">
        <v>138</v>
      </c>
      <c r="D17" s="2" t="s">
        <v>415</v>
      </c>
      <c r="E17" s="1" t="s">
        <v>349</v>
      </c>
      <c r="F17">
        <v>17</v>
      </c>
      <c r="G17">
        <v>84819090</v>
      </c>
      <c r="H17">
        <v>25</v>
      </c>
      <c r="I17" s="3">
        <v>0.18</v>
      </c>
    </row>
    <row r="18" spans="2:9" x14ac:dyDescent="0.25">
      <c r="B18" s="1" t="s">
        <v>292</v>
      </c>
      <c r="C18">
        <v>138</v>
      </c>
      <c r="D18" s="2" t="s">
        <v>416</v>
      </c>
      <c r="E18" s="1" t="s">
        <v>350</v>
      </c>
      <c r="F18">
        <v>17</v>
      </c>
      <c r="G18">
        <v>84819090</v>
      </c>
      <c r="H18">
        <v>25</v>
      </c>
      <c r="I18" s="3">
        <v>0.18</v>
      </c>
    </row>
    <row r="19" spans="2:9" x14ac:dyDescent="0.25">
      <c r="B19" s="1" t="s">
        <v>293</v>
      </c>
      <c r="C19">
        <v>138</v>
      </c>
      <c r="D19" s="2" t="s">
        <v>417</v>
      </c>
      <c r="E19" s="1" t="s">
        <v>351</v>
      </c>
      <c r="F19">
        <v>17</v>
      </c>
      <c r="G19">
        <v>84819090</v>
      </c>
      <c r="H19">
        <v>25</v>
      </c>
      <c r="I19" s="3">
        <v>0.18</v>
      </c>
    </row>
    <row r="20" spans="2:9" x14ac:dyDescent="0.25">
      <c r="B20" s="1" t="s">
        <v>294</v>
      </c>
      <c r="C20">
        <v>138</v>
      </c>
      <c r="D20" s="2" t="s">
        <v>418</v>
      </c>
      <c r="E20" s="1" t="s">
        <v>352</v>
      </c>
      <c r="F20">
        <v>17</v>
      </c>
      <c r="G20">
        <v>84819090</v>
      </c>
      <c r="H20">
        <v>25</v>
      </c>
      <c r="I20" s="3">
        <v>0.18</v>
      </c>
    </row>
    <row r="21" spans="2:9" x14ac:dyDescent="0.25">
      <c r="B21" s="1" t="s">
        <v>295</v>
      </c>
      <c r="C21">
        <v>138</v>
      </c>
      <c r="D21" s="2" t="s">
        <v>419</v>
      </c>
      <c r="E21" s="1" t="s">
        <v>353</v>
      </c>
      <c r="F21">
        <v>17</v>
      </c>
      <c r="G21">
        <v>84819090</v>
      </c>
      <c r="H21">
        <v>25</v>
      </c>
      <c r="I21" s="3">
        <v>0.18</v>
      </c>
    </row>
    <row r="22" spans="2:9" x14ac:dyDescent="0.25">
      <c r="B22" s="1" t="s">
        <v>296</v>
      </c>
      <c r="C22">
        <v>138</v>
      </c>
      <c r="D22" s="2" t="s">
        <v>420</v>
      </c>
      <c r="E22" s="1" t="s">
        <v>354</v>
      </c>
      <c r="F22">
        <v>17</v>
      </c>
      <c r="G22">
        <v>84819090</v>
      </c>
      <c r="H22">
        <v>25</v>
      </c>
      <c r="I22" s="3">
        <v>0.18</v>
      </c>
    </row>
    <row r="23" spans="2:9" x14ac:dyDescent="0.25">
      <c r="B23" s="1" t="s">
        <v>297</v>
      </c>
      <c r="C23">
        <v>138</v>
      </c>
      <c r="D23" s="2" t="s">
        <v>421</v>
      </c>
      <c r="E23" s="1" t="s">
        <v>355</v>
      </c>
      <c r="F23">
        <v>17</v>
      </c>
      <c r="G23">
        <v>84819090</v>
      </c>
      <c r="H23">
        <v>25</v>
      </c>
      <c r="I23" s="3">
        <v>0.18</v>
      </c>
    </row>
    <row r="24" spans="2:9" x14ac:dyDescent="0.25">
      <c r="B24" s="1" t="s">
        <v>298</v>
      </c>
      <c r="C24">
        <v>138</v>
      </c>
      <c r="D24" s="2" t="s">
        <v>422</v>
      </c>
      <c r="E24" s="1" t="s">
        <v>356</v>
      </c>
      <c r="F24">
        <v>17</v>
      </c>
      <c r="G24">
        <v>84819090</v>
      </c>
      <c r="H24">
        <v>25</v>
      </c>
      <c r="I24" s="3">
        <v>0.18</v>
      </c>
    </row>
    <row r="25" spans="2:9" x14ac:dyDescent="0.25">
      <c r="B25" s="1" t="s">
        <v>299</v>
      </c>
      <c r="C25">
        <v>138</v>
      </c>
      <c r="D25" s="2" t="s">
        <v>423</v>
      </c>
      <c r="E25" s="1" t="s">
        <v>357</v>
      </c>
      <c r="F25">
        <v>17</v>
      </c>
      <c r="G25">
        <v>84819090</v>
      </c>
      <c r="H25">
        <v>25</v>
      </c>
      <c r="I25" s="3">
        <v>0.18</v>
      </c>
    </row>
    <row r="26" spans="2:9" x14ac:dyDescent="0.25">
      <c r="B26" s="1" t="s">
        <v>300</v>
      </c>
      <c r="C26">
        <v>138</v>
      </c>
      <c r="D26" s="2" t="s">
        <v>424</v>
      </c>
      <c r="E26" s="1" t="s">
        <v>358</v>
      </c>
      <c r="F26">
        <v>17</v>
      </c>
      <c r="G26">
        <v>84819090</v>
      </c>
      <c r="H26">
        <v>25</v>
      </c>
      <c r="I26" s="3">
        <v>0.18</v>
      </c>
    </row>
    <row r="27" spans="2:9" x14ac:dyDescent="0.25">
      <c r="B27" s="1" t="s">
        <v>301</v>
      </c>
      <c r="C27">
        <v>138</v>
      </c>
      <c r="D27" s="2" t="s">
        <v>425</v>
      </c>
      <c r="E27" s="1" t="s">
        <v>359</v>
      </c>
      <c r="F27">
        <v>17</v>
      </c>
      <c r="G27">
        <v>84819090</v>
      </c>
      <c r="H27">
        <v>25</v>
      </c>
      <c r="I27" s="3">
        <v>0.18</v>
      </c>
    </row>
    <row r="28" spans="2:9" x14ac:dyDescent="0.25">
      <c r="B28" s="1" t="s">
        <v>302</v>
      </c>
      <c r="C28">
        <v>138</v>
      </c>
      <c r="D28" s="2" t="s">
        <v>426</v>
      </c>
      <c r="E28" s="1" t="s">
        <v>359</v>
      </c>
      <c r="F28">
        <v>17</v>
      </c>
      <c r="G28">
        <v>84819090</v>
      </c>
      <c r="H28">
        <v>25</v>
      </c>
      <c r="I28" s="3">
        <v>0.18</v>
      </c>
    </row>
    <row r="29" spans="2:9" x14ac:dyDescent="0.25">
      <c r="B29" s="1" t="s">
        <v>302</v>
      </c>
      <c r="C29">
        <v>138</v>
      </c>
      <c r="D29" s="2" t="s">
        <v>427</v>
      </c>
      <c r="E29" s="1" t="s">
        <v>360</v>
      </c>
      <c r="F29">
        <v>17</v>
      </c>
      <c r="G29">
        <v>84819090</v>
      </c>
      <c r="H29">
        <v>25</v>
      </c>
      <c r="I29" s="3">
        <v>0.18</v>
      </c>
    </row>
    <row r="30" spans="2:9" x14ac:dyDescent="0.25">
      <c r="B30" s="1" t="s">
        <v>302</v>
      </c>
      <c r="C30">
        <v>138</v>
      </c>
      <c r="D30" s="2" t="s">
        <v>428</v>
      </c>
      <c r="E30" s="1" t="s">
        <v>361</v>
      </c>
      <c r="F30">
        <v>17</v>
      </c>
      <c r="G30">
        <v>84819090</v>
      </c>
      <c r="H30">
        <v>25</v>
      </c>
      <c r="I30" s="3">
        <v>0.18</v>
      </c>
    </row>
    <row r="31" spans="2:9" x14ac:dyDescent="0.25">
      <c r="B31" s="1" t="s">
        <v>302</v>
      </c>
      <c r="C31">
        <v>138</v>
      </c>
      <c r="D31" s="2" t="s">
        <v>429</v>
      </c>
      <c r="E31" s="1" t="s">
        <v>362</v>
      </c>
      <c r="F31">
        <v>17</v>
      </c>
      <c r="G31">
        <v>84819090</v>
      </c>
      <c r="H31">
        <v>25</v>
      </c>
      <c r="I31" s="3">
        <v>0.18</v>
      </c>
    </row>
    <row r="32" spans="2:9" x14ac:dyDescent="0.25">
      <c r="B32" s="1" t="s">
        <v>303</v>
      </c>
      <c r="C32">
        <v>138</v>
      </c>
      <c r="D32" s="2" t="s">
        <v>430</v>
      </c>
      <c r="E32" s="1" t="s">
        <v>363</v>
      </c>
      <c r="F32">
        <v>17</v>
      </c>
      <c r="G32">
        <v>84819090</v>
      </c>
      <c r="H32">
        <v>25</v>
      </c>
      <c r="I32" s="3">
        <v>0.18</v>
      </c>
    </row>
    <row r="33" spans="2:9" x14ac:dyDescent="0.25">
      <c r="B33" s="1" t="s">
        <v>304</v>
      </c>
      <c r="C33">
        <v>138</v>
      </c>
      <c r="D33" s="2" t="s">
        <v>431</v>
      </c>
      <c r="E33" s="1" t="s">
        <v>364</v>
      </c>
      <c r="F33">
        <v>17</v>
      </c>
      <c r="G33">
        <v>84819090</v>
      </c>
      <c r="H33">
        <v>25</v>
      </c>
      <c r="I33" s="3">
        <v>0.18</v>
      </c>
    </row>
    <row r="34" spans="2:9" x14ac:dyDescent="0.25">
      <c r="B34" s="1" t="s">
        <v>305</v>
      </c>
      <c r="C34">
        <v>138</v>
      </c>
      <c r="D34" s="2" t="s">
        <v>432</v>
      </c>
      <c r="E34" s="1" t="s">
        <v>365</v>
      </c>
      <c r="F34">
        <v>17</v>
      </c>
      <c r="G34">
        <v>84819090</v>
      </c>
      <c r="H34">
        <v>25</v>
      </c>
      <c r="I34" s="3">
        <v>0.18</v>
      </c>
    </row>
    <row r="35" spans="2:9" x14ac:dyDescent="0.25">
      <c r="B35" s="1" t="s">
        <v>305</v>
      </c>
      <c r="C35">
        <v>138</v>
      </c>
      <c r="D35" s="2" t="s">
        <v>433</v>
      </c>
      <c r="E35" s="1" t="s">
        <v>366</v>
      </c>
      <c r="F35">
        <v>17</v>
      </c>
      <c r="G35">
        <v>84819090</v>
      </c>
      <c r="H35">
        <v>25</v>
      </c>
      <c r="I35" s="3">
        <v>0.18</v>
      </c>
    </row>
    <row r="36" spans="2:9" x14ac:dyDescent="0.25">
      <c r="B36" s="1" t="s">
        <v>305</v>
      </c>
      <c r="C36">
        <v>138</v>
      </c>
      <c r="D36" s="2" t="s">
        <v>434</v>
      </c>
      <c r="E36" s="1" t="s">
        <v>367</v>
      </c>
      <c r="F36">
        <v>17</v>
      </c>
      <c r="G36">
        <v>84819090</v>
      </c>
      <c r="H36">
        <v>25</v>
      </c>
      <c r="I36" s="3">
        <v>0.18</v>
      </c>
    </row>
    <row r="37" spans="2:9" x14ac:dyDescent="0.25">
      <c r="B37" s="1" t="s">
        <v>306</v>
      </c>
      <c r="C37">
        <v>138</v>
      </c>
      <c r="D37" s="2" t="s">
        <v>435</v>
      </c>
      <c r="E37" s="1" t="s">
        <v>368</v>
      </c>
      <c r="F37">
        <v>17</v>
      </c>
      <c r="G37">
        <v>84819090</v>
      </c>
      <c r="H37">
        <v>25</v>
      </c>
      <c r="I37" s="3">
        <v>0.18</v>
      </c>
    </row>
    <row r="38" spans="2:9" x14ac:dyDescent="0.25">
      <c r="B38" s="1" t="s">
        <v>307</v>
      </c>
      <c r="C38">
        <v>138</v>
      </c>
      <c r="D38" s="2" t="s">
        <v>436</v>
      </c>
      <c r="E38" s="1" t="s">
        <v>369</v>
      </c>
      <c r="F38">
        <v>17</v>
      </c>
      <c r="G38">
        <v>84819090</v>
      </c>
      <c r="H38">
        <v>25</v>
      </c>
      <c r="I38" s="3">
        <v>0.18</v>
      </c>
    </row>
    <row r="39" spans="2:9" x14ac:dyDescent="0.25">
      <c r="B39" s="1" t="s">
        <v>304</v>
      </c>
      <c r="C39">
        <v>138</v>
      </c>
      <c r="D39" s="2" t="s">
        <v>437</v>
      </c>
      <c r="E39" s="1" t="s">
        <v>370</v>
      </c>
      <c r="F39">
        <v>17</v>
      </c>
      <c r="G39">
        <v>84819090</v>
      </c>
      <c r="H39">
        <v>25</v>
      </c>
      <c r="I39" s="3">
        <v>0.18</v>
      </c>
    </row>
    <row r="40" spans="2:9" x14ac:dyDescent="0.25">
      <c r="B40" s="1" t="s">
        <v>304</v>
      </c>
      <c r="C40">
        <v>138</v>
      </c>
      <c r="D40" s="2" t="s">
        <v>438</v>
      </c>
      <c r="E40" s="1" t="s">
        <v>371</v>
      </c>
      <c r="F40">
        <v>17</v>
      </c>
      <c r="G40">
        <v>84819090</v>
      </c>
      <c r="H40">
        <v>25</v>
      </c>
      <c r="I40" s="3">
        <v>0.18</v>
      </c>
    </row>
    <row r="41" spans="2:9" x14ac:dyDescent="0.25">
      <c r="B41" s="1" t="s">
        <v>308</v>
      </c>
      <c r="C41">
        <v>138</v>
      </c>
      <c r="D41" s="2" t="s">
        <v>439</v>
      </c>
      <c r="E41" s="1" t="s">
        <v>372</v>
      </c>
      <c r="F41">
        <v>17</v>
      </c>
      <c r="G41">
        <v>84819090</v>
      </c>
      <c r="H41">
        <v>25</v>
      </c>
      <c r="I41" s="3">
        <v>0.18</v>
      </c>
    </row>
    <row r="42" spans="2:9" x14ac:dyDescent="0.25">
      <c r="B42" s="1" t="s">
        <v>309</v>
      </c>
      <c r="C42">
        <v>138</v>
      </c>
      <c r="D42" s="2" t="s">
        <v>440</v>
      </c>
      <c r="E42" s="1" t="s">
        <v>373</v>
      </c>
      <c r="F42">
        <v>17</v>
      </c>
      <c r="G42">
        <v>84819090</v>
      </c>
      <c r="H42">
        <v>25</v>
      </c>
      <c r="I42" s="3">
        <v>0.18</v>
      </c>
    </row>
    <row r="43" spans="2:9" x14ac:dyDescent="0.25">
      <c r="B43" s="1" t="s">
        <v>310</v>
      </c>
      <c r="C43">
        <v>138</v>
      </c>
      <c r="D43" s="2" t="s">
        <v>441</v>
      </c>
      <c r="E43" s="1" t="s">
        <v>374</v>
      </c>
      <c r="F43">
        <v>17</v>
      </c>
      <c r="G43">
        <v>84819090</v>
      </c>
      <c r="H43">
        <v>25</v>
      </c>
      <c r="I43" s="3">
        <v>0.18</v>
      </c>
    </row>
    <row r="44" spans="2:9" x14ac:dyDescent="0.25">
      <c r="B44" s="1" t="s">
        <v>311</v>
      </c>
      <c r="C44">
        <v>138</v>
      </c>
      <c r="D44" s="2" t="s">
        <v>442</v>
      </c>
      <c r="E44" s="1" t="s">
        <v>375</v>
      </c>
      <c r="F44">
        <v>17</v>
      </c>
      <c r="G44">
        <v>84819090</v>
      </c>
      <c r="H44">
        <v>25</v>
      </c>
      <c r="I44" s="3">
        <v>0.18</v>
      </c>
    </row>
    <row r="45" spans="2:9" x14ac:dyDescent="0.25">
      <c r="B45" s="1" t="s">
        <v>311</v>
      </c>
      <c r="C45">
        <v>138</v>
      </c>
      <c r="D45" s="2" t="s">
        <v>443</v>
      </c>
      <c r="E45" s="1" t="s">
        <v>376</v>
      </c>
      <c r="F45">
        <v>17</v>
      </c>
      <c r="G45">
        <v>84819090</v>
      </c>
      <c r="H45">
        <v>25</v>
      </c>
      <c r="I45" s="3">
        <v>0.18</v>
      </c>
    </row>
    <row r="46" spans="2:9" x14ac:dyDescent="0.25">
      <c r="B46" s="1" t="s">
        <v>311</v>
      </c>
      <c r="C46">
        <v>138</v>
      </c>
      <c r="D46" s="2" t="s">
        <v>444</v>
      </c>
      <c r="E46" s="1" t="s">
        <v>376</v>
      </c>
      <c r="F46">
        <v>17</v>
      </c>
      <c r="G46">
        <v>84819090</v>
      </c>
      <c r="H46">
        <v>25</v>
      </c>
      <c r="I46" s="3">
        <v>0.18</v>
      </c>
    </row>
    <row r="47" spans="2:9" x14ac:dyDescent="0.25">
      <c r="B47" s="1" t="s">
        <v>312</v>
      </c>
      <c r="C47">
        <v>138</v>
      </c>
      <c r="D47" s="2" t="s">
        <v>445</v>
      </c>
      <c r="E47" s="1" t="s">
        <v>377</v>
      </c>
      <c r="F47">
        <v>17</v>
      </c>
      <c r="G47">
        <v>84819090</v>
      </c>
      <c r="H47">
        <v>25</v>
      </c>
      <c r="I47" s="3">
        <v>0.18</v>
      </c>
    </row>
    <row r="48" spans="2:9" x14ac:dyDescent="0.25">
      <c r="B48" s="1" t="s">
        <v>313</v>
      </c>
      <c r="C48">
        <v>138</v>
      </c>
      <c r="D48" s="2" t="s">
        <v>446</v>
      </c>
      <c r="E48" s="1" t="s">
        <v>378</v>
      </c>
      <c r="F48">
        <v>17</v>
      </c>
      <c r="G48">
        <v>84819090</v>
      </c>
      <c r="H48">
        <v>25</v>
      </c>
      <c r="I48" s="3">
        <v>0.18</v>
      </c>
    </row>
    <row r="49" spans="2:9" x14ac:dyDescent="0.25">
      <c r="B49" s="1" t="s">
        <v>313</v>
      </c>
      <c r="C49">
        <v>138</v>
      </c>
      <c r="D49" s="2" t="s">
        <v>447</v>
      </c>
      <c r="E49" s="1" t="s">
        <v>378</v>
      </c>
      <c r="F49">
        <v>17</v>
      </c>
      <c r="G49">
        <v>84819090</v>
      </c>
      <c r="H49">
        <v>25</v>
      </c>
      <c r="I49" s="3">
        <v>0.18</v>
      </c>
    </row>
    <row r="50" spans="2:9" x14ac:dyDescent="0.25">
      <c r="B50" s="1" t="s">
        <v>313</v>
      </c>
      <c r="C50">
        <v>138</v>
      </c>
      <c r="D50" s="2" t="s">
        <v>448</v>
      </c>
      <c r="E50" s="1" t="s">
        <v>379</v>
      </c>
      <c r="F50">
        <v>17</v>
      </c>
      <c r="G50">
        <v>84819090</v>
      </c>
      <c r="H50">
        <v>25</v>
      </c>
      <c r="I50" s="3">
        <v>0.18</v>
      </c>
    </row>
    <row r="51" spans="2:9" x14ac:dyDescent="0.25">
      <c r="B51" s="1" t="s">
        <v>310</v>
      </c>
      <c r="C51">
        <v>138</v>
      </c>
      <c r="D51" s="2" t="s">
        <v>449</v>
      </c>
      <c r="E51" s="1" t="s">
        <v>379</v>
      </c>
      <c r="F51">
        <v>17</v>
      </c>
      <c r="G51">
        <v>84819090</v>
      </c>
      <c r="H51">
        <v>25</v>
      </c>
      <c r="I51" s="3">
        <v>0.18</v>
      </c>
    </row>
    <row r="52" spans="2:9" x14ac:dyDescent="0.25">
      <c r="B52" s="1" t="s">
        <v>313</v>
      </c>
      <c r="C52">
        <v>138</v>
      </c>
      <c r="D52" s="2" t="s">
        <v>450</v>
      </c>
      <c r="E52" s="1" t="s">
        <v>379</v>
      </c>
      <c r="F52">
        <v>17</v>
      </c>
      <c r="G52">
        <v>84819090</v>
      </c>
      <c r="H52">
        <v>25</v>
      </c>
      <c r="I52" s="3">
        <v>0.18</v>
      </c>
    </row>
    <row r="53" spans="2:9" x14ac:dyDescent="0.25">
      <c r="B53" s="1" t="s">
        <v>311</v>
      </c>
      <c r="C53">
        <v>138</v>
      </c>
      <c r="D53" s="2" t="s">
        <v>451</v>
      </c>
      <c r="E53" s="1" t="s">
        <v>380</v>
      </c>
      <c r="F53">
        <v>17</v>
      </c>
      <c r="G53">
        <v>84819090</v>
      </c>
      <c r="H53">
        <v>25</v>
      </c>
      <c r="I53" s="3">
        <v>0.18</v>
      </c>
    </row>
    <row r="54" spans="2:9" x14ac:dyDescent="0.25">
      <c r="B54" s="1" t="s">
        <v>311</v>
      </c>
      <c r="C54">
        <v>138</v>
      </c>
      <c r="D54" s="2" t="s">
        <v>452</v>
      </c>
      <c r="E54" s="1" t="s">
        <v>381</v>
      </c>
      <c r="F54">
        <v>17</v>
      </c>
      <c r="G54">
        <v>84819090</v>
      </c>
      <c r="H54">
        <v>25</v>
      </c>
      <c r="I54" s="3">
        <v>0.18</v>
      </c>
    </row>
    <row r="55" spans="2:9" x14ac:dyDescent="0.25">
      <c r="B55" s="1" t="s">
        <v>314</v>
      </c>
      <c r="C55">
        <v>138</v>
      </c>
      <c r="D55" s="2" t="s">
        <v>453</v>
      </c>
      <c r="E55" s="1" t="s">
        <v>382</v>
      </c>
      <c r="F55">
        <v>17</v>
      </c>
      <c r="G55">
        <v>84819090</v>
      </c>
      <c r="H55">
        <v>25</v>
      </c>
      <c r="I55" s="3">
        <v>0.18</v>
      </c>
    </row>
    <row r="56" spans="2:9" x14ac:dyDescent="0.25">
      <c r="B56" s="1" t="s">
        <v>315</v>
      </c>
      <c r="C56">
        <v>138</v>
      </c>
      <c r="D56" s="2" t="s">
        <v>454</v>
      </c>
      <c r="E56" s="1" t="s">
        <v>383</v>
      </c>
      <c r="F56">
        <v>17</v>
      </c>
      <c r="G56">
        <v>84819090</v>
      </c>
      <c r="H56">
        <v>25</v>
      </c>
      <c r="I56" s="3">
        <v>0.18</v>
      </c>
    </row>
    <row r="57" spans="2:9" x14ac:dyDescent="0.25">
      <c r="B57" s="1" t="s">
        <v>316</v>
      </c>
      <c r="C57">
        <v>138</v>
      </c>
      <c r="D57" s="2" t="s">
        <v>455</v>
      </c>
      <c r="E57" s="1" t="s">
        <v>384</v>
      </c>
      <c r="F57">
        <v>17</v>
      </c>
      <c r="G57">
        <v>84819090</v>
      </c>
      <c r="H57">
        <v>25</v>
      </c>
      <c r="I57" s="3">
        <v>0.18</v>
      </c>
    </row>
    <row r="58" spans="2:9" x14ac:dyDescent="0.25">
      <c r="B58" s="1" t="s">
        <v>317</v>
      </c>
      <c r="C58">
        <v>138</v>
      </c>
      <c r="D58" s="2" t="s">
        <v>456</v>
      </c>
      <c r="E58" s="1" t="s">
        <v>382</v>
      </c>
      <c r="F58">
        <v>17</v>
      </c>
      <c r="G58">
        <v>84819090</v>
      </c>
      <c r="H58">
        <v>25</v>
      </c>
      <c r="I58" s="3">
        <v>0.18</v>
      </c>
    </row>
    <row r="59" spans="2:9" x14ac:dyDescent="0.25">
      <c r="B59" s="1" t="s">
        <v>318</v>
      </c>
      <c r="C59">
        <v>138</v>
      </c>
      <c r="D59" s="2" t="s">
        <v>457</v>
      </c>
      <c r="E59" s="1" t="s">
        <v>382</v>
      </c>
      <c r="F59">
        <v>17</v>
      </c>
      <c r="G59">
        <v>84819090</v>
      </c>
      <c r="H59">
        <v>25</v>
      </c>
      <c r="I59" s="3">
        <v>0.18</v>
      </c>
    </row>
    <row r="60" spans="2:9" x14ac:dyDescent="0.25">
      <c r="B60" s="1" t="s">
        <v>319</v>
      </c>
      <c r="C60">
        <v>138</v>
      </c>
      <c r="D60" s="2" t="s">
        <v>458</v>
      </c>
      <c r="E60" s="1" t="s">
        <v>383</v>
      </c>
      <c r="F60">
        <v>17</v>
      </c>
      <c r="G60">
        <v>84819090</v>
      </c>
      <c r="H60">
        <v>25</v>
      </c>
      <c r="I60" s="3">
        <v>0.18</v>
      </c>
    </row>
    <row r="61" spans="2:9" x14ac:dyDescent="0.25">
      <c r="B61" s="1" t="s">
        <v>320</v>
      </c>
      <c r="C61">
        <v>138</v>
      </c>
      <c r="D61" s="2" t="s">
        <v>459</v>
      </c>
      <c r="E61" s="1" t="s">
        <v>385</v>
      </c>
      <c r="F61">
        <v>17</v>
      </c>
      <c r="G61">
        <v>84819090</v>
      </c>
      <c r="H61">
        <v>25</v>
      </c>
      <c r="I61" s="3">
        <v>0.18</v>
      </c>
    </row>
    <row r="62" spans="2:9" x14ac:dyDescent="0.25">
      <c r="B62" s="1" t="s">
        <v>318</v>
      </c>
      <c r="C62">
        <v>138</v>
      </c>
      <c r="D62" s="2" t="s">
        <v>460</v>
      </c>
      <c r="E62" s="1" t="s">
        <v>386</v>
      </c>
      <c r="F62">
        <v>17</v>
      </c>
      <c r="G62">
        <v>84819090</v>
      </c>
      <c r="H62">
        <v>25</v>
      </c>
      <c r="I62" s="3">
        <v>0.18</v>
      </c>
    </row>
    <row r="63" spans="2:9" x14ac:dyDescent="0.25">
      <c r="B63" s="1" t="s">
        <v>321</v>
      </c>
      <c r="C63">
        <v>138</v>
      </c>
      <c r="D63" s="2" t="s">
        <v>461</v>
      </c>
      <c r="E63" s="1" t="s">
        <v>387</v>
      </c>
      <c r="F63">
        <v>17</v>
      </c>
      <c r="G63">
        <v>84819090</v>
      </c>
      <c r="H63">
        <v>25</v>
      </c>
      <c r="I63" s="3">
        <v>0.18</v>
      </c>
    </row>
    <row r="64" spans="2:9" x14ac:dyDescent="0.25">
      <c r="B64" s="1" t="s">
        <v>322</v>
      </c>
      <c r="C64">
        <v>138</v>
      </c>
      <c r="D64" s="2" t="s">
        <v>462</v>
      </c>
      <c r="E64" s="1" t="s">
        <v>387</v>
      </c>
      <c r="F64">
        <v>17</v>
      </c>
      <c r="G64">
        <v>84819090</v>
      </c>
      <c r="H64">
        <v>25</v>
      </c>
      <c r="I64" s="3">
        <v>0.18</v>
      </c>
    </row>
    <row r="65" spans="2:9" x14ac:dyDescent="0.25">
      <c r="B65" s="1" t="s">
        <v>323</v>
      </c>
      <c r="C65">
        <v>138</v>
      </c>
      <c r="D65" s="2" t="s">
        <v>463</v>
      </c>
      <c r="E65" s="1" t="s">
        <v>387</v>
      </c>
      <c r="F65">
        <v>17</v>
      </c>
      <c r="G65">
        <v>84819090</v>
      </c>
      <c r="H65">
        <v>25</v>
      </c>
      <c r="I65" s="3">
        <v>0.18</v>
      </c>
    </row>
    <row r="66" spans="2:9" x14ac:dyDescent="0.25">
      <c r="B66" s="1" t="s">
        <v>324</v>
      </c>
      <c r="C66">
        <v>138</v>
      </c>
      <c r="D66" s="2" t="s">
        <v>464</v>
      </c>
      <c r="E66" s="1" t="s">
        <v>388</v>
      </c>
      <c r="F66">
        <v>17</v>
      </c>
      <c r="G66">
        <v>84819090</v>
      </c>
      <c r="H66">
        <v>25</v>
      </c>
      <c r="I66" s="3">
        <v>0.18</v>
      </c>
    </row>
    <row r="67" spans="2:9" x14ac:dyDescent="0.25">
      <c r="B67" s="1" t="s">
        <v>321</v>
      </c>
      <c r="C67">
        <v>138</v>
      </c>
      <c r="D67" s="2" t="s">
        <v>465</v>
      </c>
      <c r="E67" s="1" t="s">
        <v>389</v>
      </c>
      <c r="F67">
        <v>17</v>
      </c>
      <c r="G67">
        <v>84819090</v>
      </c>
      <c r="H67">
        <v>25</v>
      </c>
      <c r="I67" s="3">
        <v>0.18</v>
      </c>
    </row>
    <row r="68" spans="2:9" x14ac:dyDescent="0.25">
      <c r="B68" s="1" t="s">
        <v>325</v>
      </c>
      <c r="C68">
        <v>138</v>
      </c>
      <c r="D68" s="2" t="s">
        <v>466</v>
      </c>
      <c r="E68" s="1" t="s">
        <v>390</v>
      </c>
      <c r="F68">
        <v>17</v>
      </c>
      <c r="G68">
        <v>84819090</v>
      </c>
      <c r="H68">
        <v>25</v>
      </c>
      <c r="I68" s="3">
        <v>0.18</v>
      </c>
    </row>
    <row r="69" spans="2:9" x14ac:dyDescent="0.25">
      <c r="B69" s="1" t="s">
        <v>326</v>
      </c>
      <c r="C69">
        <v>138</v>
      </c>
      <c r="D69" s="2" t="s">
        <v>467</v>
      </c>
      <c r="E69" s="1" t="s">
        <v>390</v>
      </c>
      <c r="F69">
        <v>17</v>
      </c>
      <c r="G69">
        <v>84819090</v>
      </c>
      <c r="H69">
        <v>25</v>
      </c>
      <c r="I69" s="3">
        <v>0.18</v>
      </c>
    </row>
    <row r="70" spans="2:9" x14ac:dyDescent="0.25">
      <c r="B70" s="1" t="s">
        <v>327</v>
      </c>
      <c r="C70">
        <v>138</v>
      </c>
      <c r="D70" s="2" t="s">
        <v>468</v>
      </c>
      <c r="E70" s="1" t="s">
        <v>390</v>
      </c>
      <c r="F70">
        <v>17</v>
      </c>
      <c r="G70">
        <v>84819090</v>
      </c>
      <c r="H70">
        <v>25</v>
      </c>
      <c r="I70" s="3">
        <v>0.18</v>
      </c>
    </row>
    <row r="71" spans="2:9" x14ac:dyDescent="0.25">
      <c r="B71" s="1" t="s">
        <v>328</v>
      </c>
      <c r="C71">
        <v>138</v>
      </c>
      <c r="D71" s="2" t="s">
        <v>469</v>
      </c>
      <c r="E71" s="1" t="s">
        <v>391</v>
      </c>
      <c r="F71">
        <v>17</v>
      </c>
      <c r="G71">
        <v>84819090</v>
      </c>
      <c r="H71">
        <v>25</v>
      </c>
      <c r="I71" s="3">
        <v>0.18</v>
      </c>
    </row>
    <row r="72" spans="2:9" x14ac:dyDescent="0.25">
      <c r="B72" s="1" t="s">
        <v>325</v>
      </c>
      <c r="C72">
        <v>138</v>
      </c>
      <c r="D72" s="2" t="s">
        <v>470</v>
      </c>
      <c r="E72" s="1" t="s">
        <v>392</v>
      </c>
      <c r="F72">
        <v>17</v>
      </c>
      <c r="G72">
        <v>84819090</v>
      </c>
      <c r="H72">
        <v>25</v>
      </c>
      <c r="I72" s="3">
        <v>0.18</v>
      </c>
    </row>
    <row r="73" spans="2:9" x14ac:dyDescent="0.25">
      <c r="B73" s="1" t="s">
        <v>329</v>
      </c>
      <c r="C73">
        <v>138</v>
      </c>
      <c r="D73" s="2" t="s">
        <v>471</v>
      </c>
      <c r="E73" s="1" t="s">
        <v>393</v>
      </c>
      <c r="F73">
        <v>17</v>
      </c>
      <c r="G73">
        <v>84819090</v>
      </c>
      <c r="H73">
        <v>25</v>
      </c>
      <c r="I73" s="3">
        <v>0.18</v>
      </c>
    </row>
    <row r="74" spans="2:9" x14ac:dyDescent="0.25">
      <c r="B74" s="1" t="s">
        <v>330</v>
      </c>
      <c r="C74">
        <v>138</v>
      </c>
      <c r="D74" s="2" t="s">
        <v>472</v>
      </c>
      <c r="E74" s="1" t="s">
        <v>394</v>
      </c>
      <c r="F74">
        <v>17</v>
      </c>
      <c r="G74">
        <v>84819090</v>
      </c>
      <c r="H74">
        <v>25</v>
      </c>
      <c r="I74" s="3">
        <v>0.18</v>
      </c>
    </row>
    <row r="75" spans="2:9" x14ac:dyDescent="0.25">
      <c r="B75" s="1" t="s">
        <v>330</v>
      </c>
      <c r="C75">
        <v>138</v>
      </c>
      <c r="D75" s="2" t="s">
        <v>473</v>
      </c>
      <c r="E75" s="1" t="s">
        <v>394</v>
      </c>
      <c r="F75">
        <v>17</v>
      </c>
      <c r="G75">
        <v>84819090</v>
      </c>
      <c r="H75">
        <v>25</v>
      </c>
      <c r="I75" s="3">
        <v>0.18</v>
      </c>
    </row>
    <row r="76" spans="2:9" x14ac:dyDescent="0.25">
      <c r="B76" s="1" t="s">
        <v>331</v>
      </c>
      <c r="C76">
        <v>138</v>
      </c>
      <c r="D76" s="2" t="s">
        <v>474</v>
      </c>
      <c r="E76" s="1" t="s">
        <v>395</v>
      </c>
      <c r="F76">
        <v>17</v>
      </c>
      <c r="G76">
        <v>84819090</v>
      </c>
      <c r="H76">
        <v>25</v>
      </c>
      <c r="I76" s="3">
        <v>0.18</v>
      </c>
    </row>
    <row r="77" spans="2:9" x14ac:dyDescent="0.25">
      <c r="B77" s="1" t="s">
        <v>330</v>
      </c>
      <c r="C77">
        <v>138</v>
      </c>
      <c r="D77" s="2" t="s">
        <v>475</v>
      </c>
      <c r="E77" s="1" t="s">
        <v>396</v>
      </c>
      <c r="F77">
        <v>17</v>
      </c>
      <c r="G77">
        <v>84819090</v>
      </c>
      <c r="H77">
        <v>25</v>
      </c>
      <c r="I77" s="3">
        <v>0.18</v>
      </c>
    </row>
    <row r="78" spans="2:9" x14ac:dyDescent="0.25">
      <c r="B78" s="1" t="s">
        <v>332</v>
      </c>
      <c r="C78">
        <v>138</v>
      </c>
      <c r="D78" s="2" t="s">
        <v>476</v>
      </c>
      <c r="E78" s="1" t="s">
        <v>397</v>
      </c>
      <c r="F78">
        <v>17</v>
      </c>
      <c r="G78">
        <v>84819090</v>
      </c>
      <c r="H78">
        <v>25</v>
      </c>
      <c r="I78" s="3">
        <v>0.18</v>
      </c>
    </row>
    <row r="79" spans="2:9" x14ac:dyDescent="0.25">
      <c r="B79" s="1" t="s">
        <v>333</v>
      </c>
      <c r="C79">
        <v>138</v>
      </c>
      <c r="D79" s="2" t="s">
        <v>477</v>
      </c>
      <c r="E79" s="1" t="s">
        <v>398</v>
      </c>
      <c r="F79">
        <v>17</v>
      </c>
      <c r="G79">
        <v>84819090</v>
      </c>
      <c r="H79">
        <v>25</v>
      </c>
      <c r="I79" s="3">
        <v>0.18</v>
      </c>
    </row>
    <row r="80" spans="2:9" x14ac:dyDescent="0.25">
      <c r="B80" s="1" t="s">
        <v>333</v>
      </c>
      <c r="C80">
        <v>138</v>
      </c>
      <c r="D80" s="2" t="s">
        <v>478</v>
      </c>
      <c r="E80" s="1" t="s">
        <v>399</v>
      </c>
      <c r="F80">
        <v>17</v>
      </c>
      <c r="G80">
        <v>84819090</v>
      </c>
      <c r="H80">
        <v>25</v>
      </c>
      <c r="I80" s="3">
        <v>0.18</v>
      </c>
    </row>
  </sheetData>
  <sheetProtection formatCells="0" formatColumns="0" formatRows="0" insertColumns="0" insertRows="0" insertHyperlinks="0" deleteColumns="0" deleteRows="0" sort="0" autoFilter="0" pivotTables="0"/>
  <conditionalFormatting sqref="E2:E8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opLeftCell="A49" workbookViewId="0"/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  <row r="128" spans="1:3" x14ac:dyDescent="0.25">
      <c r="A128">
        <v>236</v>
      </c>
      <c r="B128" t="s">
        <v>192</v>
      </c>
      <c r="C128" t="s">
        <v>192</v>
      </c>
    </row>
    <row r="129" spans="1:3" x14ac:dyDescent="0.25">
      <c r="A129">
        <v>237</v>
      </c>
      <c r="B129" t="s">
        <v>193</v>
      </c>
      <c r="C129" t="s">
        <v>193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194</v>
      </c>
      <c r="C1" t="s">
        <v>195</v>
      </c>
    </row>
    <row r="2" spans="1:3" x14ac:dyDescent="0.25">
      <c r="A2">
        <v>1</v>
      </c>
      <c r="B2" t="s">
        <v>196</v>
      </c>
      <c r="C2" t="s">
        <v>197</v>
      </c>
    </row>
    <row r="3" spans="1:3" x14ac:dyDescent="0.25">
      <c r="A3">
        <v>2</v>
      </c>
      <c r="B3" t="s">
        <v>198</v>
      </c>
      <c r="C3" t="s">
        <v>199</v>
      </c>
    </row>
    <row r="4" spans="1:3" x14ac:dyDescent="0.25">
      <c r="A4">
        <v>3</v>
      </c>
      <c r="B4" t="s">
        <v>200</v>
      </c>
      <c r="C4" t="s">
        <v>201</v>
      </c>
    </row>
    <row r="5" spans="1:3" x14ac:dyDescent="0.25">
      <c r="A5">
        <v>4</v>
      </c>
      <c r="B5" t="s">
        <v>202</v>
      </c>
      <c r="C5" t="s">
        <v>203</v>
      </c>
    </row>
    <row r="6" spans="1:3" x14ac:dyDescent="0.25">
      <c r="A6">
        <v>5</v>
      </c>
      <c r="B6" t="s">
        <v>204</v>
      </c>
      <c r="C6" t="s">
        <v>205</v>
      </c>
    </row>
    <row r="7" spans="1:3" x14ac:dyDescent="0.25">
      <c r="A7">
        <v>6</v>
      </c>
      <c r="B7" t="s">
        <v>206</v>
      </c>
      <c r="C7" t="s">
        <v>207</v>
      </c>
    </row>
    <row r="8" spans="1:3" x14ac:dyDescent="0.25">
      <c r="A8">
        <v>7</v>
      </c>
      <c r="B8" t="s">
        <v>208</v>
      </c>
      <c r="C8" t="s">
        <v>209</v>
      </c>
    </row>
    <row r="9" spans="1:3" x14ac:dyDescent="0.25">
      <c r="A9">
        <v>8</v>
      </c>
      <c r="B9" t="s">
        <v>210</v>
      </c>
      <c r="C9" t="s">
        <v>211</v>
      </c>
    </row>
    <row r="10" spans="1:3" x14ac:dyDescent="0.25">
      <c r="A10">
        <v>9</v>
      </c>
      <c r="B10" t="s">
        <v>212</v>
      </c>
      <c r="C10" t="s">
        <v>213</v>
      </c>
    </row>
    <row r="11" spans="1:3" x14ac:dyDescent="0.25">
      <c r="A11">
        <v>10</v>
      </c>
      <c r="B11" t="s">
        <v>214</v>
      </c>
      <c r="C11" t="s">
        <v>215</v>
      </c>
    </row>
    <row r="12" spans="1:3" x14ac:dyDescent="0.25">
      <c r="A12">
        <v>11</v>
      </c>
      <c r="B12" t="s">
        <v>216</v>
      </c>
      <c r="C12" t="s">
        <v>217</v>
      </c>
    </row>
    <row r="13" spans="1:3" x14ac:dyDescent="0.25">
      <c r="A13">
        <v>12</v>
      </c>
      <c r="B13" t="s">
        <v>218</v>
      </c>
      <c r="C13" t="s">
        <v>219</v>
      </c>
    </row>
    <row r="14" spans="1:3" x14ac:dyDescent="0.25">
      <c r="A14">
        <v>13</v>
      </c>
      <c r="B14" t="s">
        <v>220</v>
      </c>
      <c r="C14" t="s">
        <v>221</v>
      </c>
    </row>
    <row r="15" spans="1:3" x14ac:dyDescent="0.25">
      <c r="A15">
        <v>14</v>
      </c>
      <c r="B15" t="s">
        <v>222</v>
      </c>
      <c r="C15" t="s">
        <v>223</v>
      </c>
    </row>
    <row r="16" spans="1:3" x14ac:dyDescent="0.25">
      <c r="A16">
        <v>15</v>
      </c>
      <c r="B16" t="s">
        <v>224</v>
      </c>
      <c r="C16" t="s">
        <v>225</v>
      </c>
    </row>
    <row r="17" spans="1:3" x14ac:dyDescent="0.25">
      <c r="A17">
        <v>16</v>
      </c>
      <c r="B17" t="s">
        <v>226</v>
      </c>
      <c r="C17" t="s">
        <v>227</v>
      </c>
    </row>
    <row r="18" spans="1:3" x14ac:dyDescent="0.25">
      <c r="A18">
        <v>17</v>
      </c>
      <c r="B18" t="s">
        <v>228</v>
      </c>
      <c r="C18" t="s">
        <v>229</v>
      </c>
    </row>
    <row r="19" spans="1:3" x14ac:dyDescent="0.25">
      <c r="A19">
        <v>18</v>
      </c>
      <c r="B19" t="s">
        <v>230</v>
      </c>
      <c r="C19" t="s">
        <v>231</v>
      </c>
    </row>
    <row r="20" spans="1:3" x14ac:dyDescent="0.25">
      <c r="A20">
        <v>19</v>
      </c>
      <c r="B20" t="s">
        <v>232</v>
      </c>
      <c r="C20" t="s">
        <v>233</v>
      </c>
    </row>
    <row r="21" spans="1:3" x14ac:dyDescent="0.25">
      <c r="A21">
        <v>20</v>
      </c>
      <c r="B21" t="s">
        <v>234</v>
      </c>
      <c r="C21" t="s">
        <v>235</v>
      </c>
    </row>
    <row r="22" spans="1:3" x14ac:dyDescent="0.25">
      <c r="A22">
        <v>21</v>
      </c>
      <c r="B22" t="s">
        <v>236</v>
      </c>
      <c r="C22" t="s">
        <v>237</v>
      </c>
    </row>
    <row r="23" spans="1:3" x14ac:dyDescent="0.25">
      <c r="A23">
        <v>22</v>
      </c>
      <c r="B23" t="s">
        <v>238</v>
      </c>
      <c r="C23" t="s">
        <v>239</v>
      </c>
    </row>
    <row r="24" spans="1:3" x14ac:dyDescent="0.25">
      <c r="A24">
        <v>23</v>
      </c>
      <c r="B24" t="s">
        <v>240</v>
      </c>
      <c r="C24" t="s">
        <v>241</v>
      </c>
    </row>
    <row r="25" spans="1:3" x14ac:dyDescent="0.25">
      <c r="A25">
        <v>24</v>
      </c>
      <c r="B25" t="s">
        <v>242</v>
      </c>
      <c r="C25" t="s">
        <v>243</v>
      </c>
    </row>
    <row r="26" spans="1:3" x14ac:dyDescent="0.25">
      <c r="A26">
        <v>25</v>
      </c>
      <c r="B26" t="s">
        <v>244</v>
      </c>
      <c r="C26" t="s">
        <v>245</v>
      </c>
    </row>
    <row r="27" spans="1:3" x14ac:dyDescent="0.25">
      <c r="A27">
        <v>26</v>
      </c>
      <c r="B27" t="s">
        <v>246</v>
      </c>
      <c r="C27" t="s">
        <v>247</v>
      </c>
    </row>
    <row r="28" spans="1:3" x14ac:dyDescent="0.25">
      <c r="A28">
        <v>27</v>
      </c>
      <c r="B28" t="s">
        <v>248</v>
      </c>
      <c r="C28" t="s">
        <v>249</v>
      </c>
    </row>
    <row r="29" spans="1:3" x14ac:dyDescent="0.25">
      <c r="A29">
        <v>28</v>
      </c>
      <c r="B29" t="s">
        <v>250</v>
      </c>
      <c r="C29" t="s">
        <v>251</v>
      </c>
    </row>
    <row r="30" spans="1:3" x14ac:dyDescent="0.25">
      <c r="A30">
        <v>29</v>
      </c>
      <c r="B30" t="s">
        <v>252</v>
      </c>
      <c r="C30" t="s">
        <v>253</v>
      </c>
    </row>
    <row r="31" spans="1:3" x14ac:dyDescent="0.25">
      <c r="A31">
        <v>30</v>
      </c>
      <c r="B31" t="s">
        <v>254</v>
      </c>
      <c r="C31" t="s">
        <v>255</v>
      </c>
    </row>
    <row r="32" spans="1:3" x14ac:dyDescent="0.25">
      <c r="A32">
        <v>31</v>
      </c>
      <c r="B32" t="s">
        <v>256</v>
      </c>
      <c r="C32" t="s">
        <v>257</v>
      </c>
    </row>
    <row r="33" spans="1:3" x14ac:dyDescent="0.25">
      <c r="A33">
        <v>32</v>
      </c>
      <c r="B33" t="s">
        <v>258</v>
      </c>
      <c r="C33" t="s">
        <v>259</v>
      </c>
    </row>
    <row r="34" spans="1:3" x14ac:dyDescent="0.25">
      <c r="A34">
        <v>33</v>
      </c>
      <c r="B34" t="s">
        <v>260</v>
      </c>
      <c r="C34" t="s">
        <v>261</v>
      </c>
    </row>
    <row r="35" spans="1:3" x14ac:dyDescent="0.25">
      <c r="A35">
        <v>34</v>
      </c>
      <c r="B35" t="s">
        <v>262</v>
      </c>
      <c r="C35" t="s">
        <v>263</v>
      </c>
    </row>
    <row r="36" spans="1:3" x14ac:dyDescent="0.25">
      <c r="A36">
        <v>35</v>
      </c>
      <c r="B36" t="s">
        <v>264</v>
      </c>
      <c r="C36" t="s">
        <v>265</v>
      </c>
    </row>
    <row r="37" spans="1:3" x14ac:dyDescent="0.25">
      <c r="A37">
        <v>36</v>
      </c>
      <c r="B37" t="s">
        <v>266</v>
      </c>
      <c r="C37" t="s">
        <v>267</v>
      </c>
    </row>
    <row r="38" spans="1:3" x14ac:dyDescent="0.25">
      <c r="A38">
        <v>37</v>
      </c>
      <c r="B38" t="s">
        <v>268</v>
      </c>
      <c r="C38" t="s">
        <v>269</v>
      </c>
    </row>
    <row r="39" spans="1:3" x14ac:dyDescent="0.25">
      <c r="A39">
        <v>38</v>
      </c>
      <c r="B39" t="s">
        <v>270</v>
      </c>
      <c r="C39" t="s">
        <v>271</v>
      </c>
    </row>
    <row r="40" spans="1:3" x14ac:dyDescent="0.25">
      <c r="A40">
        <v>39</v>
      </c>
      <c r="B40" t="s">
        <v>272</v>
      </c>
      <c r="C40" t="s">
        <v>273</v>
      </c>
    </row>
    <row r="41" spans="1:3" x14ac:dyDescent="0.25">
      <c r="A41">
        <v>40</v>
      </c>
      <c r="B41" t="s">
        <v>274</v>
      </c>
      <c r="C41" t="s">
        <v>275</v>
      </c>
    </row>
    <row r="42" spans="1:3" x14ac:dyDescent="0.25">
      <c r="A42">
        <v>41</v>
      </c>
      <c r="B42" t="s">
        <v>276</v>
      </c>
      <c r="C42" t="s">
        <v>277</v>
      </c>
    </row>
    <row r="43" spans="1:3" x14ac:dyDescent="0.25">
      <c r="A43">
        <v>42</v>
      </c>
      <c r="B43" t="s">
        <v>278</v>
      </c>
      <c r="C43" t="s">
        <v>279</v>
      </c>
    </row>
    <row r="44" spans="1:3" x14ac:dyDescent="0.25">
      <c r="A44">
        <v>43</v>
      </c>
      <c r="B44" t="s">
        <v>280</v>
      </c>
      <c r="C44" t="s">
        <v>281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2023-04-15T05:22:05Z</dcterms:created>
  <dcterms:modified xsi:type="dcterms:W3CDTF">2023-04-15T05:25:25Z</dcterms:modified>
  <cp:category/>
</cp:coreProperties>
</file>