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Dell\Desktop\Quality Assurance\Project\"/>
    </mc:Choice>
  </mc:AlternateContent>
  <xr:revisionPtr revIDLastSave="0" documentId="13_ncr:1_{77751274-D222-4BF6-8666-1E5161F401EC}" xr6:coauthVersionLast="47" xr6:coauthVersionMax="47" xr10:uidLastSave="{00000000-0000-0000-0000-000000000000}"/>
  <bookViews>
    <workbookView xWindow="-108" yWindow="-108" windowWidth="23256" windowHeight="13176"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<sst xmlns="http://schemas.openxmlformats.org/spreadsheetml/2006/main" count="509" uniqueCount="372">
  <si>
    <t>Test Scenario ID</t>
  </si>
  <si>
    <t>Test Scenario Description</t>
  </si>
  <si>
    <t>Test Case ID</t>
  </si>
  <si>
    <t>Test Case Description</t>
  </si>
  <si>
    <t>Test Steps</t>
  </si>
  <si>
    <t>Preconditions</t>
  </si>
  <si>
    <t>Test data</t>
  </si>
  <si>
    <t>Expected result</t>
  </si>
  <si>
    <t>Actual result</t>
  </si>
  <si>
    <t>Status</t>
  </si>
  <si>
    <t>Verify user can search for products using keyword search from any page</t>
  </si>
  <si>
    <t>Search for product using valid keyword from homepage</t>
  </si>
  <si>
    <t>1. Navigate to homepage</t>
  </si>
  <si>
    <t>User is on the homepage</t>
  </si>
  <si>
    <t>Keyword = 'wireless headphones'</t>
  </si>
  <si>
    <t>A list of relevant products matching the keyword should be displayed immediately</t>
  </si>
  <si>
    <t>2. Locate search bar</t>
  </si>
  <si>
    <t>3. Type valid keyword</t>
  </si>
  <si>
    <t>4. Press Enter / click search icon</t>
  </si>
  <si>
    <t>5. Review results list</t>
  </si>
  <si>
    <t>Search for product using valid keyword from a non-home page</t>
  </si>
  <si>
    <t>1. Navigate to any page other than homepage</t>
  </si>
  <si>
    <t>User is on a page other than the homepage</t>
  </si>
  <si>
    <t>Keyword = 'running shoes'</t>
  </si>
  <si>
    <t>A list of relevant products matching the keyword should be displayed immediately, regardless of originating page</t>
  </si>
  <si>
    <t>2. Locate search bar in header</t>
  </si>
  <si>
    <t>Search using a partial keyword and verify relevant results appear quickly</t>
  </si>
  <si>
    <t>1. Navigate to any page</t>
  </si>
  <si>
    <t>Products containing the partial keyword exist in catalog</t>
  </si>
  <si>
    <t>Keyword = 'lap'</t>
  </si>
  <si>
    <t>Relevant products (e.g. laptops, laptop bags) should be displayed without noticeable delay</t>
  </si>
  <si>
    <t>2. Type partial keyword</t>
  </si>
  <si>
    <t>3. Press Enter / click search icon</t>
  </si>
  <si>
    <t>4. Review results list and response time</t>
  </si>
  <si>
    <t>Verify user can filter search results by price range, category, and average rating</t>
  </si>
  <si>
    <t>TC_PS_02_01</t>
  </si>
  <si>
    <t>Filter search results by price range only</t>
  </si>
  <si>
    <t>1. Perform a product search with a valid keyword</t>
  </si>
  <si>
    <t>Search has returned products with varying prices</t>
  </si>
  <si>
    <t>Keyword = 'shoes'; Price range = $20-$50</t>
  </si>
  <si>
    <t>Only products priced within $20-$50 should be displayed</t>
  </si>
  <si>
    <t>2. Open filter panel</t>
  </si>
  <si>
    <t>3. Set minimum and maximum price range</t>
  </si>
  <si>
    <t>4. Apply filter</t>
  </si>
  <si>
    <t>5. Review filtered results</t>
  </si>
  <si>
    <t>TC_PS_02_02</t>
  </si>
  <si>
    <t>Filter search results by category only</t>
  </si>
  <si>
    <t>1. Perform search</t>
  </si>
  <si>
    <t>Search results contain products from multiple categories</t>
  </si>
  <si>
    <t>Keyword = 'phone case'; Category = 'Electronics'</t>
  </si>
  <si>
    <t>Only products belonging to the 'Electronics' category should be displayed</t>
  </si>
  <si>
    <t>3. Select category</t>
  </si>
  <si>
    <t>5. Review results</t>
  </si>
  <si>
    <t>TC_PS_02_03</t>
  </si>
  <si>
    <t>Filter search results by average rating only</t>
  </si>
  <si>
    <t>Search results contain products with varying ratings</t>
  </si>
  <si>
    <t>Keyword = 'blender'; Minimum rating = 4 stars</t>
  </si>
  <si>
    <t>Only products with an average rating of 4 stars or higher should be displayed</t>
  </si>
  <si>
    <t>3. Select minimum rating</t>
  </si>
  <si>
    <t>TC_PS_02_04</t>
  </si>
  <si>
    <t>Apply combined filters (price range + category + rating) simultaneously</t>
  </si>
  <si>
    <t>Search results contain varying combinations of price, category, rating</t>
  </si>
  <si>
    <t>Keyword = 'watch'; Price = $50-$150</t>
  </si>
  <si>
    <t>Only products satisfying all three filter conditions simultaneously should be displayed</t>
  </si>
  <si>
    <t>3. Set price range</t>
  </si>
  <si>
    <t>4. Select category</t>
  </si>
  <si>
    <t>Category = 'Accessories'</t>
  </si>
  <si>
    <t>5. Select minimum rating</t>
  </si>
  <si>
    <t>6. Apply all filters</t>
  </si>
  <si>
    <t>Rating = 3 stars &amp; up</t>
  </si>
  <si>
    <t>7. Review results</t>
  </si>
  <si>
    <t>TC_PS_02_05</t>
  </si>
  <si>
    <t>Remove/clear applied filters and verify results revert to the full unfiltered list</t>
  </si>
  <si>
    <t>1. Apply one or more filters to search results</t>
  </si>
  <si>
    <t>At least one filter is currently applied</t>
  </si>
  <si>
    <t>Previously applied filter = Category 'Electronics'</t>
  </si>
  <si>
    <t>All originally matching search results should be displayed again without filter restriction</t>
  </si>
  <si>
    <t>2. Click 'Clear filters' / reset option</t>
  </si>
  <si>
    <t>3. Review results</t>
  </si>
  <si>
    <t>Verify system displays a clear 'No results found' message when no matches exist</t>
  </si>
  <si>
    <t>TC_PS_03_01</t>
  </si>
  <si>
    <t>Search for a keyword with no matching products in catalog</t>
  </si>
  <si>
    <t>No product in the catalog matches the entered keyword</t>
  </si>
  <si>
    <t>Keyword = 'xyzunknownproduct123'</t>
  </si>
  <si>
    <t>A clear 'No results found' message should be displayed to the user</t>
  </si>
  <si>
    <t>2. Type keyword with no matching products</t>
  </si>
  <si>
    <t>TC_PS_03_02</t>
  </si>
  <si>
    <t>Apply filters that eliminate all search results</t>
  </si>
  <si>
    <t>1. Perform a valid product search</t>
  </si>
  <si>
    <t>Search initially returns results before filters are applied</t>
  </si>
  <si>
    <t>Keyword = 'socks'; Price range = $10,000-$20,000</t>
  </si>
  <si>
    <t>A clear 'No results found' message should be displayed after filters are applied</t>
  </si>
  <si>
    <t>2. Apply filter combination that no product satisfies</t>
  </si>
  <si>
    <t>TC_PS_03_03</t>
  </si>
  <si>
    <t>Search with an empty/blank search term</t>
  </si>
  <si>
    <t>Search bar is empty</t>
  </si>
  <si>
    <t>Keyword = '' (empty)</t>
  </si>
  <si>
    <t>System should display 'No results found' or a validation prompt requesting keyword entry, without an error/crash</t>
  </si>
  <si>
    <t>2. Leave search bar empty</t>
  </si>
  <si>
    <t>Story 1:  Product SearSearch Input</t>
  </si>
  <si>
    <t>Story 2: Guest Checkout Option</t>
  </si>
  <si>
    <t>TS_GC_01</t>
  </si>
  <si>
    <t>TC_GC_01_01</t>
  </si>
  <si>
    <t>Select 'Checkout as Guest' option from cart page</t>
  </si>
  <si>
    <t>1. Add product(s) to cart</t>
  </si>
  <si>
    <t>User is not logged in; cart contains at least one item</t>
  </si>
  <si>
    <t>Cart with 1 item; no user account/session</t>
  </si>
  <si>
    <t>User should proceed to checkout as a guest without being redirected to login/register page</t>
  </si>
  <si>
    <t>2. Navigate to cart page</t>
  </si>
  <si>
    <t>3. Click 'Checkout'</t>
  </si>
  <si>
    <t>4. Verify 'Checkout as Guest' option is visible</t>
  </si>
  <si>
    <t>5. Select 'Checkout as Guest'</t>
  </si>
  <si>
    <t>TC_GC_01_02</t>
  </si>
  <si>
    <t>Complete guest purchase with valid email, shipping address, and payment details</t>
  </si>
  <si>
    <t>1. Select 'Checkout as Guest'</t>
  </si>
  <si>
    <t>Guest checkout selected; cart contains at least one item</t>
  </si>
  <si>
    <t>Email = 'guest@example.com'</t>
  </si>
  <si>
    <t>Order should be placed successfully and an order confirmation should be displayed</t>
  </si>
  <si>
    <t>2. Enter valid email address</t>
  </si>
  <si>
    <t>Shipping = valid address</t>
  </si>
  <si>
    <t>3. Enter valid shipping destination</t>
  </si>
  <si>
    <t>4. Enter valid payment details</t>
  </si>
  <si>
    <t>Payment = valid card details</t>
  </si>
  <si>
    <t>5. Submit order</t>
  </si>
  <si>
    <t>2. Enter valid email</t>
  </si>
  <si>
    <t>TS_GC_03</t>
  </si>
  <si>
    <t>Verify system validates guest checkout inputs and displays appropriate errors for invalid data</t>
  </si>
  <si>
    <t>TC_GC_03_01</t>
  </si>
  <si>
    <t>Attempt guest checkout with invalid email format</t>
  </si>
  <si>
    <t>Guest checkout selected</t>
  </si>
  <si>
    <t>Email = 'guestexample.com' (invalid format)</t>
  </si>
  <si>
    <t>System should display a validation error for invalid email format and prevent order submission</t>
  </si>
  <si>
    <t>2. Enter invalid email format</t>
  </si>
  <si>
    <t>3. Enter valid shipping and payment details</t>
  </si>
  <si>
    <t>4. Submit order</t>
  </si>
  <si>
    <t>TC_GC_03_02</t>
  </si>
  <si>
    <t>Attempt guest checkout with missing/empty shipping address fields</t>
  </si>
  <si>
    <t>Shipping address = empty</t>
  </si>
  <si>
    <t>System should display a validation error requiring shipping details and prevent order submission</t>
  </si>
  <si>
    <t>3. Leave shipping address fields empty</t>
  </si>
  <si>
    <t>TC_GC_03_03</t>
  </si>
  <si>
    <t>Attempt guest checkout with invalid/declined payment details</t>
  </si>
  <si>
    <t>Payment card = invalid/declined test card number</t>
  </si>
  <si>
    <t>System should display a payment error message and prevent order completion</t>
  </si>
  <si>
    <t>2. Enter valid email and shipping address</t>
  </si>
  <si>
    <t>3. Enter invalid card number / declined test card</t>
  </si>
  <si>
    <t>TC_GC_03_04</t>
  </si>
  <si>
    <t>Attempt guest checkout with all required fields empty</t>
  </si>
  <si>
    <t>Email, shipping, payment = empty</t>
  </si>
  <si>
    <t>System should display validation errors for all missing required fields and prevent order submission</t>
  </si>
  <si>
    <t>2. Leave email, shipping, and payment fields empty</t>
  </si>
  <si>
    <t>3. Submit order</t>
  </si>
  <si>
    <t>TS_GC_04</t>
  </si>
  <si>
    <t>Verify guest receives order confirmation and digital receipt at the provided email address</t>
  </si>
  <si>
    <t>TC_GC_04_01</t>
  </si>
  <si>
    <t>Verify confirmation is displayed and email is triggered immediately after successful guest order</t>
  </si>
  <si>
    <t>1. Complete a guest checkout successfully</t>
  </si>
  <si>
    <t>Guest checkout order placed successfully</t>
  </si>
  <si>
    <t>On-screen order confirmation should display immediately, and a confirmation/receipt email should be sent to 'guest@example.com'</t>
  </si>
  <si>
    <t>2. Observe on-screen confirmation message</t>
  </si>
  <si>
    <t>3. Check inbox of provided email address</t>
  </si>
  <si>
    <t>TC_GC_04_03</t>
  </si>
  <si>
    <t>Verify digital receipt contains accurate order details</t>
  </si>
  <si>
    <t>1. Complete guest checkout</t>
  </si>
  <si>
    <t>Guest checkout order placed successfully; confirmation email received</t>
  </si>
  <si>
    <t>Order placed with 2 items, total $45.99, shipping to valid address</t>
  </si>
  <si>
    <t>Receipt email should accurately reflect order number, purchased items, total price, and shipping destination</t>
  </si>
  <si>
    <t>2. Open received receipt email</t>
  </si>
  <si>
    <t>3. Verify order number, item(s), price, and shipping details match the order placed</t>
  </si>
  <si>
    <t>Story 3: Verified Customer Reviews</t>
  </si>
  <si>
    <t>Expected Result</t>
  </si>
  <si>
    <t>Actual Result</t>
  </si>
  <si>
    <t>TS_REV_01</t>
  </si>
  <si>
    <t>Verify logged-in user can submit a star rating and written review for a product they have purchased.</t>
  </si>
  <si>
    <t>TC_REV_01_01</t>
  </si>
  <si>
    <t>Submit review with 5-star rating and written text for a purchased product.</t>
  </si>
  <si>
    <t>1. Login as a registered user.</t>
  </si>
  <si>
    <t>User is logged in and has purchased the product being reviewed.</t>
  </si>
  <si>
    <t>Rating = 5 stars, Review text = 'Great product, highly recommend!', Product = previously purchased item.</t>
  </si>
  <si>
    <t>Review should be submitted successfully and displayed on the product page.</t>
  </si>
  <si>
    <t>2. Navigate to the product page of a previously purchased item.</t>
  </si>
  <si>
    <t>3. Click on the 'Write a Review' option.</t>
  </si>
  <si>
    <t>4. Select 5-star rating.</t>
  </si>
  <si>
    <t>5. Enter written review text.</t>
  </si>
  <si>
    <t>6. Submit the review.</t>
  </si>
  <si>
    <t>7. Check that the review appears under the product.</t>
  </si>
  <si>
    <t>TC_REV_01_02</t>
  </si>
  <si>
    <t>Submit review with 1-star rating and written text for a purchased product.</t>
  </si>
  <si>
    <t>Rating = 1 star, Review text = 'Product did not meet expectations.', Product = previously purchased item.</t>
  </si>
  <si>
    <t>4. Select 1-star rating.</t>
  </si>
  <si>
    <t>Submit review with a star rating only and no written text, where written text is optional.</t>
  </si>
  <si>
    <t>User is logged in, has purchased the product, and written review text is an optional field.</t>
  </si>
  <si>
    <t>Rating = 3 stars, Review text = empty, Product = previously purchased item.</t>
  </si>
  <si>
    <t>Review with star rating only should be submitted successfully.</t>
  </si>
  <si>
    <t>4. Select 3-star rating.</t>
  </si>
  <si>
    <t>5. Leave the written review field empty.</t>
  </si>
  <si>
    <t>7. Check that the review appears with rating only.</t>
  </si>
  <si>
    <t>TS_REV_02</t>
  </si>
  <si>
    <t>Verify user can view the overall average star rating and total number of reviews displayed near the product title.</t>
  </si>
  <si>
    <t>TC_REV_02_01</t>
  </si>
  <si>
    <t>View aggregate rating for a product that has multiple existing reviews.</t>
  </si>
  <si>
    <t>1. Login as a user (or browse as guest).</t>
  </si>
  <si>
    <t>Product has at least one submitted review.</t>
  </si>
  <si>
    <t>Product with 10 reviews averaging 4.2 stars.</t>
  </si>
  <si>
    <t>Average star rating and total review count should be displayed prominently near the product title.</t>
  </si>
  <si>
    <t>2. Navigate to a product page that has multiple existing reviews.</t>
  </si>
  <si>
    <t>3. Check the area near the product title for average rating and review count.</t>
  </si>
  <si>
    <t>TC_REV_02_02</t>
  </si>
  <si>
    <t>View aggregate rating display for a product that has zero reviews.</t>
  </si>
  <si>
    <t>1. Navigate to a product page with no reviews.</t>
  </si>
  <si>
    <t>Product has not received any reviews yet.</t>
  </si>
  <si>
    <t>Product with 0 reviews.</t>
  </si>
  <si>
    <t>System should display a 'No reviews yet' message or equivalent indicator instead of an average rating.</t>
  </si>
  <si>
    <t>2. Check the area near the product title for review information.</t>
  </si>
  <si>
    <t>TS_REV_03</t>
  </si>
  <si>
    <t>Verify user is restricted from submitting a review for a product they have not purchased and sees an explanatory message.</t>
  </si>
  <si>
    <t>TC_REV_03_01</t>
  </si>
  <si>
    <t>Attempt to submit a review for a product not purchased by the logged-in user.</t>
  </si>
  <si>
    <t>User is logged in and has not purchased the product being viewed.</t>
  </si>
  <si>
    <t>Product = item not present in user's purchase history.</t>
  </si>
  <si>
    <t>System should restrict the review submission and display a message explaining that only verified purchasers can review the product.</t>
  </si>
  <si>
    <t>2. Navigate to the product page of an item never purchased.</t>
  </si>
  <si>
    <t>3. Attempt to click the 'Write a Review' option.</t>
  </si>
  <si>
    <t>4. Observe the system response.</t>
  </si>
  <si>
    <t>TS_REV_04</t>
  </si>
  <si>
    <t>Verify system validates review submission and rejects invalid or unauthorized inputs.</t>
  </si>
  <si>
    <t>TC_REV_04_01</t>
  </si>
  <si>
    <t>Submit review with rating value below the allowed range.</t>
  </si>
  <si>
    <t>User is logged in and has purchased the product.</t>
  </si>
  <si>
    <t>Rating = 0 (invalid, below allowed range of 1-5).</t>
  </si>
  <si>
    <t>System should display an error indicating rating must be between 1 and 5 stars.</t>
  </si>
  <si>
    <t>2. Navigate to a purchased product page.</t>
  </si>
  <si>
    <t>3. Attempt to submit review with rating value 0.</t>
  </si>
  <si>
    <t>TC_REV_04_02</t>
  </si>
  <si>
    <t>Submit review with rating value above the allowed range.</t>
  </si>
  <si>
    <t>Rating = 6 (invalid, above allowed range of 1-5).</t>
  </si>
  <si>
    <t>3. Attempt to submit review with rating value 6.</t>
  </si>
  <si>
    <t>TC_REV_04_03</t>
  </si>
  <si>
    <t>Submit review with the required star rating field left empty.</t>
  </si>
  <si>
    <t>User is logged in and has purchased the product; star rating is a required field.</t>
  </si>
  <si>
    <t>Rating = empty, Review text = 'Nice product'.</t>
  </si>
  <si>
    <t>System should display an error requiring a star rating to be selected before submission.</t>
  </si>
  <si>
    <t>3. Click 'Write a Review'.</t>
  </si>
  <si>
    <t>4. Enter written review text but leave star rating unselected.</t>
  </si>
  <si>
    <t>5. Submit the review.</t>
  </si>
  <si>
    <t>6. Observe the system response.</t>
  </si>
  <si>
    <t>TC_REV_04_04</t>
  </si>
  <si>
    <t>Attempt to submit a review while not logged in.</t>
  </si>
  <si>
    <t>1. Log out or browse as a guest.</t>
  </si>
  <si>
    <t>User is not authenticated/logged in.</t>
  </si>
  <si>
    <t>User session = unauthenticated.</t>
  </si>
  <si>
    <t>System should redirect the user to login or display a message requiring login before submitting a review.</t>
  </si>
  <si>
    <t>2. Navigate to any product page.</t>
  </si>
  <si>
    <t>3. Attempt to access the 'Write a Review' option.</t>
  </si>
  <si>
    <t>Story 4:  Save to Wishlist</t>
  </si>
  <si>
    <t>TS_WL_01</t>
  </si>
  <si>
    <t>Verify logged-in user can add a product to their wishlist from the product page.</t>
  </si>
  <si>
    <t>TC_WL_01_01</t>
  </si>
  <si>
    <t>Add a single product to wishlist using the heart/Add to Wishlist icon.</t>
  </si>
  <si>
    <t>User is logged in and product is not already in the wishlist.</t>
  </si>
  <si>
    <t>Product = any available item, action = Add to Wishlist.</t>
  </si>
  <si>
    <t>Product should be instantly saved to the user's wishlist and icon should reflect saved state.</t>
  </si>
  <si>
    <t>3. Click the heart or 'Add to Wishlist' icon.</t>
  </si>
  <si>
    <t>4. Check the icon state and confirmation message.</t>
  </si>
  <si>
    <t>TC_WL_01_02</t>
  </si>
  <si>
    <t>Add multiple different products to wishlist across separate product pages.</t>
  </si>
  <si>
    <t>User is logged in; Products A and B are not already in the wishlist.</t>
  </si>
  <si>
    <t>Product A, Product B, action = Add to Wishlist for each.</t>
  </si>
  <si>
    <t>Both products should appear in the user's wishlist.</t>
  </si>
  <si>
    <t>2. Navigate to Product A page and click 'Add to Wishlist'.</t>
  </si>
  <si>
    <t>3. Navigate to Product B page and click 'Add to Wishlist'.</t>
  </si>
  <si>
    <t>4. Navigate to the Wishlist page.</t>
  </si>
  <si>
    <t>5. Check that both products are listed.</t>
  </si>
  <si>
    <t>TC_WL_01_03</t>
  </si>
  <si>
    <t>Attempt to add a product that is already saved in the wishlist.</t>
  </si>
  <si>
    <t>User is logged in and the product is already present in the wishlist.</t>
  </si>
  <si>
    <t>Product = item already in wishlist.</t>
  </si>
  <si>
    <t>Icon should indicate the item is already saved; clicking again should remove it from the wishlist (toggle behavior) without creating a duplicate entry.</t>
  </si>
  <si>
    <t>2. Navigate to a product page already saved in the wishlist.</t>
  </si>
  <si>
    <t>3. Observe the icon state.</t>
  </si>
  <si>
    <t>4. Click the icon again.</t>
  </si>
  <si>
    <t>5. Check the wishlist for duplicate entries.</t>
  </si>
  <si>
    <t>TS_WL_02</t>
  </si>
  <si>
    <t>Verify user can navigate to the Wishlist page and view saved items with their current prices.</t>
  </si>
  <si>
    <t>TC_WL_02_01</t>
  </si>
  <si>
    <t>View wishlist page containing previously saved items.</t>
  </si>
  <si>
    <t>1. Login as a registered user with saved wishlist items.</t>
  </si>
  <si>
    <t>User is logged in and has one or more items saved in the wishlist.</t>
  </si>
  <si>
    <t>Wishlist containing 3 saved products.</t>
  </si>
  <si>
    <t>Wishlist page should display all saved items along with their current prices.</t>
  </si>
  <si>
    <t>2. Navigate to the account dashboard.</t>
  </si>
  <si>
    <t>3. Click on the Wishlist section/page.</t>
  </si>
  <si>
    <t>4. Check that all saved items are listed with current prices.</t>
  </si>
  <si>
    <t>TC_WL_02_02</t>
  </si>
  <si>
    <t>View wishlist page when no items have been saved.</t>
  </si>
  <si>
    <t>1. Login as a registered user with an empty wishlist.</t>
  </si>
  <si>
    <t>User is logged in and has not saved any items to the wishlist.</t>
  </si>
  <si>
    <t>Wishlist = empty.</t>
  </si>
  <si>
    <t>System should display a message indicating the wishlist is empty.</t>
  </si>
  <si>
    <t>4. Observe the page content.</t>
  </si>
  <si>
    <t>TC_WL_02_03</t>
  </si>
  <si>
    <t>Verify displayed price on wishlist reflects the current price, not the price at time of saving.</t>
  </si>
  <si>
    <t>1. Login as a registered user who saved an item when its price was different.</t>
  </si>
  <si>
    <t>User has a wishlist item whose price has changed since it was saved.</t>
  </si>
  <si>
    <t>Product saved at $50, current price now $45.</t>
  </si>
  <si>
    <t>Wishlist should display the product's current price ($45), not the price at the time it was saved.</t>
  </si>
  <si>
    <t>2. Navigate to the Wishlist page.</t>
  </si>
  <si>
    <t>3. Compare the displayed price to the product's current listed price.</t>
  </si>
  <si>
    <t>TS_WL_03</t>
  </si>
  <si>
    <t>Verify user can move an item from the wishlist directly into the active shopping cart.</t>
  </si>
  <si>
    <t>TC_WL_03_01</t>
  </si>
  <si>
    <t>Move a single wishlist item to the shopping cart.</t>
  </si>
  <si>
    <t>1. Login as a registered user with at least one saved wishlist item.</t>
  </si>
  <si>
    <t>User is logged in, has an item in the wishlist, and the item is in stock.</t>
  </si>
  <si>
    <t>Product = in-stock item saved in wishlist.</t>
  </si>
  <si>
    <t>Item should be added to the active shopping cart and ready for checkout.</t>
  </si>
  <si>
    <t>3. Click the 'Move to Cart' button next to the item.</t>
  </si>
  <si>
    <t>4. Navigate to the shopping cart.</t>
  </si>
  <si>
    <t>5. Check that the item appears in the cart.</t>
  </si>
  <si>
    <t>TC_WL_03_02</t>
  </si>
  <si>
    <t>Verify item is removed from wishlist after being moved to the cart.</t>
  </si>
  <si>
    <t>1. Login as a registered user with a saved wishlist item.</t>
  </si>
  <si>
    <t>User is logged in and has an item in the wishlist.</t>
  </si>
  <si>
    <t>Item should no longer appear in the wishlist after being moved to the cart.</t>
  </si>
  <si>
    <t>3. Click 'Move to Cart' for the item.</t>
  </si>
  <si>
    <t>4. Return to the Wishlist page.</t>
  </si>
  <si>
    <t>5. Check whether the item still appears in the wishlist.</t>
  </si>
  <si>
    <t>TC_WL_03_03</t>
  </si>
  <si>
    <t>Move multiple wishlist items to the cart in a single session.</t>
  </si>
  <si>
    <t>1. Login as a registered user with multiple saved wishlist items.</t>
  </si>
  <si>
    <t>User is logged in and has at least two items saved in the wishlist.</t>
  </si>
  <si>
    <t>Product A and Product B, both in stock.</t>
  </si>
  <si>
    <t>Both items should be successfully transferred to the shopping cart.</t>
  </si>
  <si>
    <t>3. Click 'Move to Cart' for Item A.</t>
  </si>
  <si>
    <t>4. Click 'Move to Cart' for Item B.</t>
  </si>
  <si>
    <t>5. Navigate to the shopping cart.</t>
  </si>
  <si>
    <t>6. Check that both items appear in the cart.</t>
  </si>
  <si>
    <t>TS_WL_04</t>
  </si>
  <si>
    <t>Verify unauthenticated users are restricted from performing wishlist actions.</t>
  </si>
  <si>
    <t>TC_WL_04_01</t>
  </si>
  <si>
    <t>Attempt to add a product to wishlist without being logged in.</t>
  </si>
  <si>
    <t>User session = unauthenticated, Product = any item.</t>
  </si>
  <si>
    <t>System should prompt the user to log in before the item can be saved to a wishlist.</t>
  </si>
  <si>
    <t>TC_WL_04_02</t>
  </si>
  <si>
    <t>Attempt to access the Wishlist page without being logged in.</t>
  </si>
  <si>
    <t>System should redirect the user to the login page or display a message requiring authentication.</t>
  </si>
  <si>
    <t>2. Attempt to navigate directly to the Wishlist page URL/section.</t>
  </si>
  <si>
    <t>3. Observe the system response.</t>
  </si>
  <si>
    <t>Project Name</t>
  </si>
  <si>
    <t>URL</t>
  </si>
  <si>
    <t>Module Name</t>
  </si>
  <si>
    <t>User Story ID</t>
  </si>
  <si>
    <t>Test Case Created Version</t>
  </si>
  <si>
    <t>Version</t>
  </si>
  <si>
    <t>Environment</t>
  </si>
  <si>
    <t>Browser/ OS</t>
  </si>
  <si>
    <t>Created By</t>
  </si>
  <si>
    <t>Created Date</t>
  </si>
  <si>
    <t>Precondition</t>
  </si>
  <si>
    <t>Reviewed By</t>
  </si>
  <si>
    <t>Executed By</t>
  </si>
  <si>
    <t>Executed Date</t>
  </si>
  <si>
    <t>Milan Dahal</t>
  </si>
  <si>
    <t>5th Aug, 2026</t>
  </si>
  <si>
    <t>TS_01</t>
  </si>
  <si>
    <t>TS_02</t>
  </si>
  <si>
    <t>TS_03</t>
  </si>
  <si>
    <t>TS_01_TC_01</t>
  </si>
  <si>
    <t>TS_01_TC_02</t>
  </si>
  <si>
    <t>TS_01_TC_03</t>
  </si>
  <si>
    <t>Not Tested</t>
  </si>
  <si>
    <t>Verify user can checkout as guest without being forced to log in or register &amp; successfully complete a purchase by providing email, shipping destination, and payment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</si>
</sst>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1"/>
      <name val="Calibri"/>
      <family val="2"/>
      <scheme val="minor"/>
    </font>
    <font>
      <b/>
      <sz val="12"/>
      <color theme="1"/>
      <name val="Calibri"/>
      <family val="2"/>
      <scheme val="minor"/>
    </font>
    <font>
      <sz val="8"/>
      <name val="Calibri"/>
      <family val="2"/>
      <scheme val="minor"/>
    </font>
  </fonts>
  <fills count="2">
    <fill>
      <patternFill patternType="none"/>
    </fill>
    <fill>
      <patternFill patternType="gray125"/>
    </fill>
  </fills>
  <borders count="10">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32">
    <xf numFmtId="0" fontId="0" fillId="0" borderId="0" xfId="0"/>
    <xf numFmtId="0" fontId="0" fillId="0" borderId="2" xfId="0" applyBorder="1" applyAlignment="1">
      <alignment horizontal="center" vertical="center" wrapText="1"/>
    </xf>
    <xf numFmtId="0" fontId="0" fillId="0" borderId="0" xfId="0" applyAlignment="1">
      <alignment wrapText="1"/>
    </xf>
    <xf numFmtId="0" fontId="0" fillId="0" borderId="2" xfId="0" applyBorder="1" applyAlignment="1">
      <alignment horizontal="left" wrapText="1"/>
    </xf>
    <xf numFmtId="0" fontId="0" fillId="0" borderId="5" xfId="0" applyBorder="1" applyAlignment="1">
      <alignment horizontal="left" wrapText="1"/>
    </xf>
    <xf numFmtId="0" fontId="0" fillId="0" borderId="2" xfId="0" applyBorder="1" applyAlignment="1">
      <alignment horizontal="left" vertical="center" wrapText="1" indent="5"/>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5" xfId="0" applyBorder="1" applyAlignment="1">
      <alignment horizontal="left" vertical="center" wrapText="1" indent="5"/>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2" fillId="0" borderId="7" xfId="0" applyFont="1" applyBorder="1" applyAlignment="1">
      <alignment horizontal="center" wrapText="1"/>
    </xf>
    <xf numFmtId="0" fontId="2" fillId="0" borderId="8" xfId="0" applyFont="1" applyBorder="1" applyAlignment="1">
      <alignment horizontal="center" wrapText="1"/>
    </xf>
    <xf numFmtId="0" fontId="2" fillId="0" borderId="9" xfId="0" applyFont="1" applyBorder="1" applyAlignment="1">
      <alignment horizont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0" fillId="0" borderId="0" xfId="0" applyBorder="1" applyAlignment="1">
      <alignment horizontal="center" vertical="center" wrapText="1"/>
    </xf>
    <xf numFmtId="0" fontId="0" fillId="0" borderId="0" xfId="0" applyBorder="1" applyAlignment="1">
      <alignment horizontal="left" vertical="center" wrapText="1"/>
    </xf>
    <xf numFmtId="0" fontId="0" fillId="0" borderId="0" xfId="0" applyBorder="1" applyAlignment="1">
      <alignment horizontal="left" wrapText="1"/>
    </xf>
    <xf numFmtId="0" fontId="2" fillId="0" borderId="2" xfId="0" applyFont="1" applyFill="1" applyBorder="1" applyAlignment="1">
      <alignment horizontal="left" wrapText="1"/>
    </xf>
    <xf numFmtId="0" fontId="2" fillId="0" borderId="0" xfId="0" applyFont="1" applyFill="1" applyBorder="1" applyAlignment="1">
      <alignment horizontal="left" wrapText="1"/>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cellXfs>
  <cellStyles count="1">
    <cellStyle name="Normal" xfId="0" builtinId="0"/>
  </cellStyles>
  <dxfs count="4">
    <dxf>
      <fill>
        <patternFill>
          <bgColor rgb="FF00B050"/>
        </patternFill>
      </fill>
    </dxf>
    <dxf>
      <fill>
        <patternFill>
          <bgColor rgb="FFFF0000"/>
        </patternFill>
      </fill>
    </dxf>
    <dxf>
      <fill>
        <patternFill>
          <bgColor rgb="FFFFFF00"/>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209"/>
  <sheetViews>
    <sheetView tabSelected="1" view="pageLayout" zoomScaleNormal="100" workbookViewId="0">
      <selection activeCell="E5" sqref="E5"/>
    </sheetView>
  </sheetViews>
  <sheetFormatPr defaultRowHeight="14.4" x14ac:dyDescent="0.3"/>
  <cols>
    <col min="1" max="1" width="8.77734375" style="2" bestFit="1" customWidth="1"/>
    <col min="2" max="2" width="18.88671875" style="2" bestFit="1" customWidth="1"/>
    <col min="3" max="3" width="13.44140625" style="2" bestFit="1" customWidth="1"/>
    <col min="4" max="4" width="25.6640625" style="2" customWidth="1"/>
    <col min="5" max="5" width="38.44140625" style="2" customWidth="1"/>
    <col min="6" max="6" width="20.77734375" style="2" customWidth="1"/>
    <col min="7" max="7" width="21.33203125" style="2" bestFit="1" customWidth="1"/>
    <col min="8" max="8" width="23.88671875" style="2" customWidth="1"/>
    <col min="9" max="9" width="7.77734375" style="2" bestFit="1" customWidth="1"/>
    <col min="10" max="10" width="12" style="2" bestFit="1" customWidth="1"/>
    <col min="11" max="16384" width="8.88671875" style="2"/>
  </cols>
  <sheetData>
    <row r="2" spans="1:4" ht="15.6" x14ac:dyDescent="0.3">
      <c r="A2" s="24" t="s">
        <v>348</v>
      </c>
      <c r="B2" s="24"/>
      <c r="C2" s="24"/>
      <c r="D2" s="24"/>
    </row>
    <row r="3" spans="1:4" ht="15.6" x14ac:dyDescent="0.3">
      <c r="A3" s="24" t="s">
        <v>349</v>
      </c>
      <c r="B3" s="24"/>
      <c r="C3" s="24"/>
      <c r="D3" s="24"/>
    </row>
    <row r="4" spans="1:4" ht="15.6" x14ac:dyDescent="0.3">
      <c r="A4" s="24" t="s">
        <v>350</v>
      </c>
      <c r="B4" s="24"/>
      <c r="C4" s="24"/>
      <c r="D4" s="24"/>
    </row>
    <row r="5" spans="1:4" ht="15.6" x14ac:dyDescent="0.3">
      <c r="A5" s="24" t="s">
        <v>351</v>
      </c>
      <c r="B5" s="24"/>
      <c r="C5" s="24"/>
      <c r="D5" s="24"/>
    </row>
    <row r="6" spans="1:4" ht="15.6" x14ac:dyDescent="0.3">
      <c r="A6" s="24" t="s">
        <v>352</v>
      </c>
      <c r="B6" s="24"/>
      <c r="C6" s="24"/>
      <c r="D6" s="24"/>
    </row>
    <row r="7" spans="1:4" ht="15.6" x14ac:dyDescent="0.3">
      <c r="A7" s="24" t="s">
        <v>353</v>
      </c>
      <c r="B7" s="24"/>
      <c r="C7" s="24"/>
      <c r="D7" s="24"/>
    </row>
    <row r="8" spans="1:4" ht="15.6" x14ac:dyDescent="0.3">
      <c r="A8" s="24" t="s">
        <v>354</v>
      </c>
      <c r="B8" s="24"/>
      <c r="C8" s="24"/>
      <c r="D8" s="24"/>
    </row>
    <row r="9" spans="1:4" ht="15.6" x14ac:dyDescent="0.3">
      <c r="A9" s="24" t="s">
        <v>355</v>
      </c>
      <c r="B9" s="24"/>
      <c r="C9" s="24"/>
      <c r="D9" s="24"/>
    </row>
    <row r="10" spans="1:4" ht="15.6" x14ac:dyDescent="0.3">
      <c r="A10" s="24" t="s">
        <v>356</v>
      </c>
      <c r="B10" s="24"/>
      <c r="C10" s="24" t="s">
        <v>362</v>
      </c>
      <c r="D10" s="24"/>
    </row>
    <row r="11" spans="1:4" ht="15.6" x14ac:dyDescent="0.3">
      <c r="A11" s="24" t="s">
        <v>357</v>
      </c>
      <c r="B11" s="24"/>
      <c r="C11" s="24" t="s">
        <v>363</v>
      </c>
      <c r="D11" s="24"/>
    </row>
    <row r="12" spans="1:4" ht="15.6" x14ac:dyDescent="0.3">
      <c r="A12" s="24" t="s">
        <v>358</v>
      </c>
      <c r="B12" s="24"/>
      <c r="C12" s="24"/>
      <c r="D12" s="24"/>
    </row>
    <row r="13" spans="1:4" ht="15.6" x14ac:dyDescent="0.3">
      <c r="A13" s="24" t="s">
        <v>359</v>
      </c>
      <c r="B13" s="24"/>
      <c r="C13" s="24"/>
      <c r="D13" s="24"/>
    </row>
    <row r="14" spans="1:4" ht="15.6" x14ac:dyDescent="0.3">
      <c r="A14" s="24" t="s">
        <v>360</v>
      </c>
      <c r="B14" s="24"/>
      <c r="C14" s="24"/>
      <c r="D14" s="24"/>
    </row>
    <row r="15" spans="1:4" ht="15.6" x14ac:dyDescent="0.3">
      <c r="A15" s="24" t="s">
        <v>361</v>
      </c>
      <c r="B15" s="24"/>
      <c r="C15" s="24"/>
      <c r="D15" s="24"/>
    </row>
    <row r="16" spans="1:4" ht="15.6" x14ac:dyDescent="0.3">
      <c r="A16" s="24" t="s">
        <v>9</v>
      </c>
      <c r="B16" s="24"/>
      <c r="C16" s="24"/>
      <c r="D16" s="24"/>
    </row>
    <row r="17" spans="1:10" ht="15.6" x14ac:dyDescent="0.3">
      <c r="A17" s="25"/>
      <c r="B17" s="25"/>
      <c r="C17" s="25"/>
      <c r="D17" s="25"/>
    </row>
    <row r="18" spans="1:10" ht="15" thickBot="1" x14ac:dyDescent="0.35"/>
    <row r="19" spans="1:10" ht="15.6" customHeight="1" x14ac:dyDescent="0.3">
      <c r="A19" s="18" t="s">
        <v>99</v>
      </c>
      <c r="B19" s="19"/>
      <c r="C19" s="19"/>
      <c r="D19" s="19"/>
      <c r="E19" s="19"/>
      <c r="F19" s="19"/>
      <c r="G19" s="19"/>
      <c r="H19" s="19"/>
      <c r="I19" s="19"/>
      <c r="J19" s="20"/>
    </row>
    <row r="20" spans="1:10" ht="54" x14ac:dyDescent="0.3">
      <c r="A20" s="26" t="s">
        <v>0</v>
      </c>
      <c r="B20" s="27" t="s">
        <v>1</v>
      </c>
      <c r="C20" s="27" t="s">
        <v>2</v>
      </c>
      <c r="D20" s="27" t="s">
        <v>3</v>
      </c>
      <c r="E20" s="27" t="s">
        <v>4</v>
      </c>
      <c r="F20" s="27" t="s">
        <v>5</v>
      </c>
      <c r="G20" s="27" t="s">
        <v>6</v>
      </c>
      <c r="H20" s="27" t="s">
        <v>7</v>
      </c>
      <c r="I20" s="27" t="s">
        <v>8</v>
      </c>
      <c r="J20" s="28" t="s">
        <v>9</v>
      </c>
    </row>
    <row r="21" spans="1:10" x14ac:dyDescent="0.3">
      <c r="A21" s="10" t="s">
        <v>364</v>
      </c>
      <c r="B21" s="11" t="s">
        <v>10</v>
      </c>
      <c r="C21" s="11" t="s">
        <v>367</v>
      </c>
      <c r="D21" s="11" t="s">
        <v>11</v>
      </c>
      <c r="E21" s="3" t="s">
        <v>12</v>
      </c>
      <c r="F21" s="11" t="s">
        <v>13</v>
      </c>
      <c r="G21" s="11" t="s">
        <v>14</v>
      </c>
      <c r="H21" s="11" t="s">
        <v>15</v>
      </c>
      <c r="I21" s="11"/>
      <c r="J21" s="9" t="s">
        <v>370</v>
      </c>
    </row>
    <row r="22" spans="1:10" x14ac:dyDescent="0.3">
      <c r="A22" s="10"/>
      <c r="B22" s="11"/>
      <c r="C22" s="11"/>
      <c r="D22" s="11"/>
      <c r="E22" s="3" t="s">
        <v>16</v>
      </c>
      <c r="F22" s="11"/>
      <c r="G22" s="11"/>
      <c r="H22" s="11"/>
      <c r="I22" s="11"/>
      <c r="J22" s="9"/>
    </row>
    <row r="23" spans="1:10" x14ac:dyDescent="0.3">
      <c r="A23" s="10"/>
      <c r="B23" s="11"/>
      <c r="C23" s="11"/>
      <c r="D23" s="11"/>
      <c r="E23" s="3" t="s">
        <v>17</v>
      </c>
      <c r="F23" s="11"/>
      <c r="G23" s="11"/>
      <c r="H23" s="11"/>
      <c r="I23" s="11"/>
      <c r="J23" s="9"/>
    </row>
    <row r="24" spans="1:10" x14ac:dyDescent="0.3">
      <c r="A24" s="10"/>
      <c r="B24" s="11"/>
      <c r="C24" s="11"/>
      <c r="D24" s="11"/>
      <c r="E24" s="3" t="s">
        <v>18</v>
      </c>
      <c r="F24" s="11"/>
      <c r="G24" s="11"/>
      <c r="H24" s="11"/>
      <c r="I24" s="11"/>
      <c r="J24" s="9"/>
    </row>
    <row r="25" spans="1:10" x14ac:dyDescent="0.3">
      <c r="A25" s="10"/>
      <c r="B25" s="11"/>
      <c r="C25" s="11"/>
      <c r="D25" s="11"/>
      <c r="E25" s="3" t="s">
        <v>19</v>
      </c>
      <c r="F25" s="11"/>
      <c r="G25" s="11"/>
      <c r="H25" s="11"/>
      <c r="I25" s="11"/>
      <c r="J25" s="9"/>
    </row>
    <row r="26" spans="1:10" ht="28.8" x14ac:dyDescent="0.3">
      <c r="A26" s="10"/>
      <c r="B26" s="11"/>
      <c r="C26" s="11" t="s">
        <v>368</v>
      </c>
      <c r="D26" s="11" t="s">
        <v>20</v>
      </c>
      <c r="E26" s="3" t="s">
        <v>21</v>
      </c>
      <c r="F26" s="11" t="s">
        <v>22</v>
      </c>
      <c r="G26" s="11" t="s">
        <v>23</v>
      </c>
      <c r="H26" s="11" t="s">
        <v>24</v>
      </c>
      <c r="I26" s="11"/>
      <c r="J26" s="9" t="s">
        <v>370</v>
      </c>
    </row>
    <row r="27" spans="1:10" x14ac:dyDescent="0.3">
      <c r="A27" s="10"/>
      <c r="B27" s="11"/>
      <c r="C27" s="11"/>
      <c r="D27" s="11"/>
      <c r="E27" s="3" t="s">
        <v>25</v>
      </c>
      <c r="F27" s="11"/>
      <c r="G27" s="11"/>
      <c r="H27" s="11"/>
      <c r="I27" s="11"/>
      <c r="J27" s="9"/>
    </row>
    <row r="28" spans="1:10" x14ac:dyDescent="0.3">
      <c r="A28" s="10"/>
      <c r="B28" s="11"/>
      <c r="C28" s="11"/>
      <c r="D28" s="11"/>
      <c r="E28" s="3" t="s">
        <v>17</v>
      </c>
      <c r="F28" s="11"/>
      <c r="G28" s="11"/>
      <c r="H28" s="11"/>
      <c r="I28" s="11"/>
      <c r="J28" s="9"/>
    </row>
    <row r="29" spans="1:10" x14ac:dyDescent="0.3">
      <c r="A29" s="10"/>
      <c r="B29" s="11"/>
      <c r="C29" s="11"/>
      <c r="D29" s="11"/>
      <c r="E29" s="3" t="s">
        <v>18</v>
      </c>
      <c r="F29" s="11"/>
      <c r="G29" s="11"/>
      <c r="H29" s="11"/>
      <c r="I29" s="11"/>
      <c r="J29" s="9"/>
    </row>
    <row r="30" spans="1:10" x14ac:dyDescent="0.3">
      <c r="A30" s="10"/>
      <c r="B30" s="11"/>
      <c r="C30" s="11"/>
      <c r="D30" s="11"/>
      <c r="E30" s="3" t="s">
        <v>19</v>
      </c>
      <c r="F30" s="11"/>
      <c r="G30" s="11"/>
      <c r="H30" s="11"/>
      <c r="I30" s="11"/>
      <c r="J30" s="9"/>
    </row>
    <row r="31" spans="1:10" x14ac:dyDescent="0.3">
      <c r="A31" s="10"/>
      <c r="B31" s="11"/>
      <c r="C31" s="11" t="s">
        <v>369</v>
      </c>
      <c r="D31" s="11" t="s">
        <v>26</v>
      </c>
      <c r="E31" s="3" t="s">
        <v>27</v>
      </c>
      <c r="F31" s="11" t="s">
        <v>28</v>
      </c>
      <c r="G31" s="11" t="s">
        <v>29</v>
      </c>
      <c r="H31" s="11" t="s">
        <v>30</v>
      </c>
      <c r="I31" s="11"/>
      <c r="J31" s="9" t="s">
        <v>370</v>
      </c>
    </row>
    <row r="32" spans="1:10" x14ac:dyDescent="0.3">
      <c r="A32" s="10"/>
      <c r="B32" s="11"/>
      <c r="C32" s="11"/>
      <c r="D32" s="11"/>
      <c r="E32" s="3" t="s">
        <v>31</v>
      </c>
      <c r="F32" s="11"/>
      <c r="G32" s="11"/>
      <c r="H32" s="11"/>
      <c r="I32" s="11"/>
      <c r="J32" s="9"/>
    </row>
    <row r="33" spans="1:10" x14ac:dyDescent="0.3">
      <c r="A33" s="10"/>
      <c r="B33" s="11"/>
      <c r="C33" s="11"/>
      <c r="D33" s="11"/>
      <c r="E33" s="3" t="s">
        <v>32</v>
      </c>
      <c r="F33" s="11"/>
      <c r="G33" s="11"/>
      <c r="H33" s="11"/>
      <c r="I33" s="11"/>
      <c r="J33" s="9"/>
    </row>
    <row r="34" spans="1:10" x14ac:dyDescent="0.3">
      <c r="A34" s="10"/>
      <c r="B34" s="11"/>
      <c r="C34" s="11"/>
      <c r="D34" s="11"/>
      <c r="E34" s="3" t="s">
        <v>33</v>
      </c>
      <c r="F34" s="11"/>
      <c r="G34" s="11"/>
      <c r="H34" s="11"/>
      <c r="I34" s="11"/>
      <c r="J34" s="9"/>
    </row>
    <row r="35" spans="1:10" ht="28.8" x14ac:dyDescent="0.3">
      <c r="A35" s="10" t="s">
        <v>365</v>
      </c>
      <c r="B35" s="11" t="s">
        <v>34</v>
      </c>
      <c r="C35" s="11" t="s">
        <v>35</v>
      </c>
      <c r="D35" s="11" t="s">
        <v>36</v>
      </c>
      <c r="E35" s="3" t="s">
        <v>37</v>
      </c>
      <c r="F35" s="11" t="s">
        <v>38</v>
      </c>
      <c r="G35" s="11" t="s">
        <v>39</v>
      </c>
      <c r="H35" s="11" t="s">
        <v>40</v>
      </c>
      <c r="I35" s="11"/>
      <c r="J35" s="9" t="s">
        <v>370</v>
      </c>
    </row>
    <row r="36" spans="1:10" x14ac:dyDescent="0.3">
      <c r="A36" s="10"/>
      <c r="B36" s="11"/>
      <c r="C36" s="11"/>
      <c r="D36" s="11"/>
      <c r="E36" s="3" t="s">
        <v>41</v>
      </c>
      <c r="F36" s="11"/>
      <c r="G36" s="11"/>
      <c r="H36" s="11"/>
      <c r="I36" s="11"/>
      <c r="J36" s="9"/>
    </row>
    <row r="37" spans="1:10" x14ac:dyDescent="0.3">
      <c r="A37" s="10"/>
      <c r="B37" s="11"/>
      <c r="C37" s="11"/>
      <c r="D37" s="11"/>
      <c r="E37" s="3" t="s">
        <v>42</v>
      </c>
      <c r="F37" s="11"/>
      <c r="G37" s="11"/>
      <c r="H37" s="11"/>
      <c r="I37" s="11"/>
      <c r="J37" s="9"/>
    </row>
    <row r="38" spans="1:10" x14ac:dyDescent="0.3">
      <c r="A38" s="10"/>
      <c r="B38" s="11"/>
      <c r="C38" s="11"/>
      <c r="D38" s="11"/>
      <c r="E38" s="3" t="s">
        <v>43</v>
      </c>
      <c r="F38" s="11"/>
      <c r="G38" s="11"/>
      <c r="H38" s="11"/>
      <c r="I38" s="11"/>
      <c r="J38" s="9"/>
    </row>
    <row r="39" spans="1:10" x14ac:dyDescent="0.3">
      <c r="A39" s="10"/>
      <c r="B39" s="11"/>
      <c r="C39" s="11"/>
      <c r="D39" s="11"/>
      <c r="E39" s="3" t="s">
        <v>44</v>
      </c>
      <c r="F39" s="11"/>
      <c r="G39" s="11"/>
      <c r="H39" s="11"/>
      <c r="I39" s="11"/>
      <c r="J39" s="9"/>
    </row>
    <row r="40" spans="1:10" x14ac:dyDescent="0.3">
      <c r="A40" s="10"/>
      <c r="B40" s="11"/>
      <c r="C40" s="11" t="s">
        <v>45</v>
      </c>
      <c r="D40" s="11" t="s">
        <v>46</v>
      </c>
      <c r="E40" s="3" t="s">
        <v>47</v>
      </c>
      <c r="F40" s="11" t="s">
        <v>48</v>
      </c>
      <c r="G40" s="11" t="s">
        <v>49</v>
      </c>
      <c r="H40" s="11" t="s">
        <v>50</v>
      </c>
      <c r="I40" s="11"/>
      <c r="J40" s="9" t="s">
        <v>370</v>
      </c>
    </row>
    <row r="41" spans="1:10" x14ac:dyDescent="0.3">
      <c r="A41" s="10"/>
      <c r="B41" s="11"/>
      <c r="C41" s="11"/>
      <c r="D41" s="11"/>
      <c r="E41" s="3" t="s">
        <v>41</v>
      </c>
      <c r="F41" s="11"/>
      <c r="G41" s="11"/>
      <c r="H41" s="11"/>
      <c r="I41" s="11"/>
      <c r="J41" s="9"/>
    </row>
    <row r="42" spans="1:10" x14ac:dyDescent="0.3">
      <c r="A42" s="10"/>
      <c r="B42" s="11"/>
      <c r="C42" s="11"/>
      <c r="D42" s="11"/>
      <c r="E42" s="3" t="s">
        <v>51</v>
      </c>
      <c r="F42" s="11"/>
      <c r="G42" s="11"/>
      <c r="H42" s="11"/>
      <c r="I42" s="11"/>
      <c r="J42" s="9"/>
    </row>
    <row r="43" spans="1:10" x14ac:dyDescent="0.3">
      <c r="A43" s="10"/>
      <c r="B43" s="11"/>
      <c r="C43" s="11"/>
      <c r="D43" s="11"/>
      <c r="E43" s="3" t="s">
        <v>43</v>
      </c>
      <c r="F43" s="11"/>
      <c r="G43" s="11"/>
      <c r="H43" s="11"/>
      <c r="I43" s="11"/>
      <c r="J43" s="9"/>
    </row>
    <row r="44" spans="1:10" x14ac:dyDescent="0.3">
      <c r="A44" s="10"/>
      <c r="B44" s="11"/>
      <c r="C44" s="11"/>
      <c r="D44" s="11"/>
      <c r="E44" s="3" t="s">
        <v>52</v>
      </c>
      <c r="F44" s="11"/>
      <c r="G44" s="11"/>
      <c r="H44" s="11"/>
      <c r="I44" s="11"/>
      <c r="J44" s="9"/>
    </row>
    <row r="45" spans="1:10" x14ac:dyDescent="0.3">
      <c r="A45" s="10"/>
      <c r="B45" s="11"/>
      <c r="C45" s="11" t="s">
        <v>53</v>
      </c>
      <c r="D45" s="11" t="s">
        <v>54</v>
      </c>
      <c r="E45" s="3" t="s">
        <v>47</v>
      </c>
      <c r="F45" s="11" t="s">
        <v>55</v>
      </c>
      <c r="G45" s="11" t="s">
        <v>56</v>
      </c>
      <c r="H45" s="11" t="s">
        <v>57</v>
      </c>
      <c r="I45" s="11"/>
      <c r="J45" s="9" t="s">
        <v>370</v>
      </c>
    </row>
    <row r="46" spans="1:10" x14ac:dyDescent="0.3">
      <c r="A46" s="10"/>
      <c r="B46" s="11"/>
      <c r="C46" s="11"/>
      <c r="D46" s="11"/>
      <c r="E46" s="3" t="s">
        <v>41</v>
      </c>
      <c r="F46" s="11"/>
      <c r="G46" s="11"/>
      <c r="H46" s="11"/>
      <c r="I46" s="11"/>
      <c r="J46" s="9"/>
    </row>
    <row r="47" spans="1:10" x14ac:dyDescent="0.3">
      <c r="A47" s="10"/>
      <c r="B47" s="11"/>
      <c r="C47" s="11"/>
      <c r="D47" s="11"/>
      <c r="E47" s="3" t="s">
        <v>58</v>
      </c>
      <c r="F47" s="11"/>
      <c r="G47" s="11"/>
      <c r="H47" s="11"/>
      <c r="I47" s="11"/>
      <c r="J47" s="9"/>
    </row>
    <row r="48" spans="1:10" x14ac:dyDescent="0.3">
      <c r="A48" s="10"/>
      <c r="B48" s="11"/>
      <c r="C48" s="11"/>
      <c r="D48" s="11"/>
      <c r="E48" s="3" t="s">
        <v>43</v>
      </c>
      <c r="F48" s="11"/>
      <c r="G48" s="11"/>
      <c r="H48" s="11"/>
      <c r="I48" s="11"/>
      <c r="J48" s="9"/>
    </row>
    <row r="49" spans="1:10" x14ac:dyDescent="0.3">
      <c r="A49" s="10"/>
      <c r="B49" s="11"/>
      <c r="C49" s="11"/>
      <c r="D49" s="11"/>
      <c r="E49" s="3" t="s">
        <v>52</v>
      </c>
      <c r="F49" s="11"/>
      <c r="G49" s="11"/>
      <c r="H49" s="11"/>
      <c r="I49" s="11"/>
      <c r="J49" s="9"/>
    </row>
    <row r="50" spans="1:10" x14ac:dyDescent="0.3">
      <c r="A50" s="10"/>
      <c r="B50" s="11"/>
      <c r="C50" s="11" t="s">
        <v>59</v>
      </c>
      <c r="D50" s="11" t="s">
        <v>60</v>
      </c>
      <c r="E50" s="3" t="s">
        <v>47</v>
      </c>
      <c r="F50" s="11" t="s">
        <v>61</v>
      </c>
      <c r="G50" s="11" t="s">
        <v>62</v>
      </c>
      <c r="H50" s="11" t="s">
        <v>63</v>
      </c>
      <c r="I50" s="11"/>
      <c r="J50" s="9" t="s">
        <v>370</v>
      </c>
    </row>
    <row r="51" spans="1:10" x14ac:dyDescent="0.3">
      <c r="A51" s="10"/>
      <c r="B51" s="11"/>
      <c r="C51" s="11"/>
      <c r="D51" s="11"/>
      <c r="E51" s="3" t="s">
        <v>41</v>
      </c>
      <c r="F51" s="11"/>
      <c r="G51" s="11"/>
      <c r="H51" s="11"/>
      <c r="I51" s="11"/>
      <c r="J51" s="9"/>
    </row>
    <row r="52" spans="1:10" x14ac:dyDescent="0.3">
      <c r="A52" s="10"/>
      <c r="B52" s="11"/>
      <c r="C52" s="11"/>
      <c r="D52" s="11"/>
      <c r="E52" s="3" t="s">
        <v>64</v>
      </c>
      <c r="F52" s="11"/>
      <c r="G52" s="11"/>
      <c r="H52" s="11"/>
      <c r="I52" s="11"/>
      <c r="J52" s="9"/>
    </row>
    <row r="53" spans="1:10" x14ac:dyDescent="0.3">
      <c r="A53" s="10"/>
      <c r="B53" s="11"/>
      <c r="C53" s="11"/>
      <c r="D53" s="11"/>
      <c r="E53" s="3" t="s">
        <v>65</v>
      </c>
      <c r="F53" s="11"/>
      <c r="G53" s="11" t="s">
        <v>66</v>
      </c>
      <c r="H53" s="11"/>
      <c r="I53" s="11"/>
      <c r="J53" s="9"/>
    </row>
    <row r="54" spans="1:10" x14ac:dyDescent="0.3">
      <c r="A54" s="10"/>
      <c r="B54" s="11"/>
      <c r="C54" s="11"/>
      <c r="D54" s="11"/>
      <c r="E54" s="3" t="s">
        <v>67</v>
      </c>
      <c r="F54" s="11"/>
      <c r="G54" s="11"/>
      <c r="H54" s="11"/>
      <c r="I54" s="11"/>
      <c r="J54" s="9"/>
    </row>
    <row r="55" spans="1:10" x14ac:dyDescent="0.3">
      <c r="A55" s="10"/>
      <c r="B55" s="11"/>
      <c r="C55" s="11"/>
      <c r="D55" s="11"/>
      <c r="E55" s="3" t="s">
        <v>68</v>
      </c>
      <c r="F55" s="11"/>
      <c r="G55" s="11" t="s">
        <v>69</v>
      </c>
      <c r="H55" s="11"/>
      <c r="I55" s="11"/>
      <c r="J55" s="9"/>
    </row>
    <row r="56" spans="1:10" x14ac:dyDescent="0.3">
      <c r="A56" s="10"/>
      <c r="B56" s="11"/>
      <c r="C56" s="11"/>
      <c r="D56" s="11"/>
      <c r="E56" s="3" t="s">
        <v>70</v>
      </c>
      <c r="F56" s="11"/>
      <c r="G56" s="11"/>
      <c r="H56" s="11"/>
      <c r="I56" s="11"/>
      <c r="J56" s="9"/>
    </row>
    <row r="57" spans="1:10" x14ac:dyDescent="0.3">
      <c r="A57" s="10"/>
      <c r="B57" s="11"/>
      <c r="C57" s="11" t="s">
        <v>71</v>
      </c>
      <c r="D57" s="11" t="s">
        <v>72</v>
      </c>
      <c r="E57" s="3" t="s">
        <v>73</v>
      </c>
      <c r="F57" s="11" t="s">
        <v>74</v>
      </c>
      <c r="G57" s="11" t="s">
        <v>75</v>
      </c>
      <c r="H57" s="11" t="s">
        <v>76</v>
      </c>
      <c r="I57" s="11"/>
      <c r="J57" s="9" t="s">
        <v>370</v>
      </c>
    </row>
    <row r="58" spans="1:10" x14ac:dyDescent="0.3">
      <c r="A58" s="10"/>
      <c r="B58" s="11"/>
      <c r="C58" s="11"/>
      <c r="D58" s="11"/>
      <c r="E58" s="3" t="s">
        <v>77</v>
      </c>
      <c r="F58" s="11"/>
      <c r="G58" s="11"/>
      <c r="H58" s="11"/>
      <c r="I58" s="11"/>
      <c r="J58" s="9"/>
    </row>
    <row r="59" spans="1:10" x14ac:dyDescent="0.3">
      <c r="A59" s="10"/>
      <c r="B59" s="11"/>
      <c r="C59" s="11"/>
      <c r="D59" s="11"/>
      <c r="E59" s="3" t="s">
        <v>78</v>
      </c>
      <c r="F59" s="11"/>
      <c r="G59" s="11"/>
      <c r="H59" s="11"/>
      <c r="I59" s="11"/>
      <c r="J59" s="9"/>
    </row>
    <row r="60" spans="1:10" x14ac:dyDescent="0.3">
      <c r="A60" s="10" t="s">
        <v>366</v>
      </c>
      <c r="B60" s="11" t="s">
        <v>79</v>
      </c>
      <c r="C60" s="11" t="s">
        <v>80</v>
      </c>
      <c r="D60" s="11" t="s">
        <v>81</v>
      </c>
      <c r="E60" s="3" t="s">
        <v>27</v>
      </c>
      <c r="F60" s="11" t="s">
        <v>82</v>
      </c>
      <c r="G60" s="11" t="s">
        <v>83</v>
      </c>
      <c r="H60" s="11" t="s">
        <v>84</v>
      </c>
      <c r="I60" s="11"/>
      <c r="J60" s="9" t="s">
        <v>370</v>
      </c>
    </row>
    <row r="61" spans="1:10" x14ac:dyDescent="0.3">
      <c r="A61" s="10"/>
      <c r="B61" s="11"/>
      <c r="C61" s="11"/>
      <c r="D61" s="11"/>
      <c r="E61" s="3" t="s">
        <v>85</v>
      </c>
      <c r="F61" s="11"/>
      <c r="G61" s="11"/>
      <c r="H61" s="11"/>
      <c r="I61" s="11"/>
      <c r="J61" s="9"/>
    </row>
    <row r="62" spans="1:10" x14ac:dyDescent="0.3">
      <c r="A62" s="10"/>
      <c r="B62" s="11"/>
      <c r="C62" s="11"/>
      <c r="D62" s="11"/>
      <c r="E62" s="3" t="s">
        <v>32</v>
      </c>
      <c r="F62" s="11"/>
      <c r="G62" s="11"/>
      <c r="H62" s="11"/>
      <c r="I62" s="11"/>
      <c r="J62" s="9"/>
    </row>
    <row r="63" spans="1:10" x14ac:dyDescent="0.3">
      <c r="A63" s="10"/>
      <c r="B63" s="11"/>
      <c r="C63" s="11" t="s">
        <v>86</v>
      </c>
      <c r="D63" s="11" t="s">
        <v>87</v>
      </c>
      <c r="E63" s="3" t="s">
        <v>88</v>
      </c>
      <c r="F63" s="11" t="s">
        <v>89</v>
      </c>
      <c r="G63" s="11" t="s">
        <v>90</v>
      </c>
      <c r="H63" s="11" t="s">
        <v>91</v>
      </c>
      <c r="I63" s="11"/>
      <c r="J63" s="9" t="s">
        <v>370</v>
      </c>
    </row>
    <row r="64" spans="1:10" ht="28.8" x14ac:dyDescent="0.3">
      <c r="A64" s="10"/>
      <c r="B64" s="11"/>
      <c r="C64" s="11"/>
      <c r="D64" s="11"/>
      <c r="E64" s="3" t="s">
        <v>92</v>
      </c>
      <c r="F64" s="11"/>
      <c r="G64" s="11"/>
      <c r="H64" s="11"/>
      <c r="I64" s="11"/>
      <c r="J64" s="9"/>
    </row>
    <row r="65" spans="1:10" x14ac:dyDescent="0.3">
      <c r="A65" s="10"/>
      <c r="B65" s="11"/>
      <c r="C65" s="11"/>
      <c r="D65" s="11"/>
      <c r="E65" s="3" t="s">
        <v>78</v>
      </c>
      <c r="F65" s="11"/>
      <c r="G65" s="11"/>
      <c r="H65" s="11"/>
      <c r="I65" s="11"/>
      <c r="J65" s="9"/>
    </row>
    <row r="66" spans="1:10" x14ac:dyDescent="0.3">
      <c r="A66" s="10"/>
      <c r="B66" s="11"/>
      <c r="C66" s="11" t="s">
        <v>93</v>
      </c>
      <c r="D66" s="11" t="s">
        <v>94</v>
      </c>
      <c r="E66" s="3" t="s">
        <v>27</v>
      </c>
      <c r="F66" s="11" t="s">
        <v>95</v>
      </c>
      <c r="G66" s="11" t="s">
        <v>96</v>
      </c>
      <c r="H66" s="11" t="s">
        <v>97</v>
      </c>
      <c r="I66" s="11"/>
      <c r="J66" s="9" t="s">
        <v>370</v>
      </c>
    </row>
    <row r="67" spans="1:10" x14ac:dyDescent="0.3">
      <c r="A67" s="10"/>
      <c r="B67" s="11"/>
      <c r="C67" s="11"/>
      <c r="D67" s="11"/>
      <c r="E67" s="3" t="s">
        <v>98</v>
      </c>
      <c r="F67" s="11"/>
      <c r="G67" s="11"/>
      <c r="H67" s="11"/>
      <c r="I67" s="11"/>
      <c r="J67" s="9"/>
    </row>
    <row r="68" spans="1:10" ht="15" thickBot="1" x14ac:dyDescent="0.35">
      <c r="A68" s="13"/>
      <c r="B68" s="12"/>
      <c r="C68" s="12"/>
      <c r="D68" s="12"/>
      <c r="E68" s="4" t="s">
        <v>32</v>
      </c>
      <c r="F68" s="12"/>
      <c r="G68" s="12"/>
      <c r="H68" s="12"/>
      <c r="I68" s="12"/>
      <c r="J68" s="14"/>
    </row>
    <row r="69" spans="1:10" x14ac:dyDescent="0.3">
      <c r="A69" s="21"/>
      <c r="B69" s="21"/>
      <c r="C69" s="21"/>
      <c r="D69" s="21"/>
      <c r="E69" s="23"/>
      <c r="F69" s="21"/>
      <c r="G69" s="21"/>
      <c r="H69" s="21"/>
      <c r="I69" s="21"/>
      <c r="J69" s="21"/>
    </row>
    <row r="70" spans="1:10" x14ac:dyDescent="0.3">
      <c r="A70" s="21"/>
      <c r="B70" s="21"/>
      <c r="C70" s="21"/>
      <c r="D70" s="21"/>
      <c r="E70" s="23"/>
      <c r="F70" s="21"/>
      <c r="G70" s="21"/>
      <c r="H70" s="21"/>
      <c r="I70" s="21"/>
      <c r="J70" s="21"/>
    </row>
    <row r="72" spans="1:10" ht="15" thickBot="1" x14ac:dyDescent="0.35"/>
    <row r="73" spans="1:10" ht="15.6" customHeight="1" x14ac:dyDescent="0.3">
      <c r="A73" s="15" t="s">
        <v>100</v>
      </c>
      <c r="B73" s="16"/>
      <c r="C73" s="16"/>
      <c r="D73" s="16"/>
      <c r="E73" s="16"/>
      <c r="F73" s="16"/>
      <c r="G73" s="16"/>
      <c r="H73" s="16"/>
      <c r="I73" s="16"/>
      <c r="J73" s="17"/>
    </row>
    <row r="74" spans="1:10" ht="46.8" x14ac:dyDescent="0.3">
      <c r="A74" s="29" t="s">
        <v>0</v>
      </c>
      <c r="B74" s="30" t="s">
        <v>1</v>
      </c>
      <c r="C74" s="30" t="s">
        <v>2</v>
      </c>
      <c r="D74" s="30" t="s">
        <v>3</v>
      </c>
      <c r="E74" s="30" t="s">
        <v>4</v>
      </c>
      <c r="F74" s="30" t="s">
        <v>5</v>
      </c>
      <c r="G74" s="30" t="s">
        <v>6</v>
      </c>
      <c r="H74" s="30" t="s">
        <v>7</v>
      </c>
      <c r="I74" s="30" t="s">
        <v>8</v>
      </c>
      <c r="J74" s="31" t="s">
        <v>9</v>
      </c>
    </row>
    <row r="75" spans="1:10" ht="14.4" customHeight="1" x14ac:dyDescent="0.3">
      <c r="A75" s="10" t="s">
        <v>101</v>
      </c>
      <c r="B75" s="11" t="s">
        <v>371</v>
      </c>
      <c r="C75" s="11" t="s">
        <v>102</v>
      </c>
      <c r="D75" s="11" t="s">
        <v>103</v>
      </c>
      <c r="E75" s="5" t="s">
        <v>104</v>
      </c>
      <c r="F75" s="11" t="s">
        <v>105</v>
      </c>
      <c r="G75" s="11" t="s">
        <v>106</v>
      </c>
      <c r="H75" s="11" t="s">
        <v>107</v>
      </c>
      <c r="I75" s="11"/>
      <c r="J75" s="9" t="s">
        <v>370</v>
      </c>
    </row>
    <row r="76" spans="1:10" x14ac:dyDescent="0.3">
      <c r="A76" s="10"/>
      <c r="B76" s="11"/>
      <c r="C76" s="11"/>
      <c r="D76" s="11"/>
      <c r="E76" s="5" t="s">
        <v>108</v>
      </c>
      <c r="F76" s="11"/>
      <c r="G76" s="11"/>
      <c r="H76" s="11"/>
      <c r="I76" s="11"/>
      <c r="J76" s="9"/>
    </row>
    <row r="77" spans="1:10" x14ac:dyDescent="0.3">
      <c r="A77" s="10"/>
      <c r="B77" s="11"/>
      <c r="C77" s="11"/>
      <c r="D77" s="11"/>
      <c r="E77" s="5" t="s">
        <v>109</v>
      </c>
      <c r="F77" s="11"/>
      <c r="G77" s="11"/>
      <c r="H77" s="11"/>
      <c r="I77" s="11"/>
      <c r="J77" s="9"/>
    </row>
    <row r="78" spans="1:10" ht="28.8" x14ac:dyDescent="0.3">
      <c r="A78" s="10"/>
      <c r="B78" s="11"/>
      <c r="C78" s="11"/>
      <c r="D78" s="11"/>
      <c r="E78" s="5" t="s">
        <v>110</v>
      </c>
      <c r="F78" s="11"/>
      <c r="G78" s="11"/>
      <c r="H78" s="11"/>
      <c r="I78" s="11"/>
      <c r="J78" s="9"/>
    </row>
    <row r="79" spans="1:10" x14ac:dyDescent="0.3">
      <c r="A79" s="10"/>
      <c r="B79" s="11"/>
      <c r="C79" s="11"/>
      <c r="D79" s="11"/>
      <c r="E79" s="5" t="s">
        <v>111</v>
      </c>
      <c r="F79" s="11"/>
      <c r="G79" s="11"/>
      <c r="H79" s="11"/>
      <c r="I79" s="11"/>
      <c r="J79" s="9"/>
    </row>
    <row r="80" spans="1:10" ht="28.8" customHeight="1" x14ac:dyDescent="0.3">
      <c r="A80" s="10"/>
      <c r="B80" s="11"/>
      <c r="C80" s="11" t="s">
        <v>112</v>
      </c>
      <c r="D80" s="11" t="s">
        <v>113</v>
      </c>
      <c r="E80" s="5" t="s">
        <v>114</v>
      </c>
      <c r="F80" s="11" t="s">
        <v>115</v>
      </c>
      <c r="G80" s="1" t="s">
        <v>116</v>
      </c>
      <c r="H80" s="11" t="s">
        <v>117</v>
      </c>
      <c r="I80" s="11"/>
      <c r="J80" s="9" t="s">
        <v>370</v>
      </c>
    </row>
    <row r="81" spans="1:10" x14ac:dyDescent="0.3">
      <c r="A81" s="10"/>
      <c r="B81" s="11"/>
      <c r="C81" s="11"/>
      <c r="D81" s="11"/>
      <c r="E81" s="5" t="s">
        <v>118</v>
      </c>
      <c r="F81" s="11"/>
      <c r="G81" s="11" t="s">
        <v>119</v>
      </c>
      <c r="H81" s="11"/>
      <c r="I81" s="11"/>
      <c r="J81" s="9"/>
    </row>
    <row r="82" spans="1:10" x14ac:dyDescent="0.3">
      <c r="A82" s="10"/>
      <c r="B82" s="11"/>
      <c r="C82" s="11"/>
      <c r="D82" s="11"/>
      <c r="E82" s="5" t="s">
        <v>120</v>
      </c>
      <c r="F82" s="11"/>
      <c r="G82" s="11"/>
      <c r="H82" s="11"/>
      <c r="I82" s="11"/>
      <c r="J82" s="9"/>
    </row>
    <row r="83" spans="1:10" x14ac:dyDescent="0.3">
      <c r="A83" s="10"/>
      <c r="B83" s="11"/>
      <c r="C83" s="11"/>
      <c r="D83" s="11"/>
      <c r="E83" s="5" t="s">
        <v>121</v>
      </c>
      <c r="F83" s="11"/>
      <c r="G83" s="11" t="s">
        <v>122</v>
      </c>
      <c r="H83" s="11"/>
      <c r="I83" s="11"/>
      <c r="J83" s="9"/>
    </row>
    <row r="84" spans="1:10" x14ac:dyDescent="0.3">
      <c r="A84" s="10"/>
      <c r="B84" s="11"/>
      <c r="C84" s="11"/>
      <c r="D84" s="11"/>
      <c r="E84" s="5" t="s">
        <v>123</v>
      </c>
      <c r="F84" s="11"/>
      <c r="G84" s="11"/>
      <c r="H84" s="11"/>
      <c r="I84" s="11"/>
      <c r="J84" s="9"/>
    </row>
    <row r="85" spans="1:10" x14ac:dyDescent="0.3">
      <c r="A85" s="10" t="s">
        <v>125</v>
      </c>
      <c r="B85" s="11" t="s">
        <v>126</v>
      </c>
      <c r="C85" s="11" t="s">
        <v>127</v>
      </c>
      <c r="D85" s="11" t="s">
        <v>128</v>
      </c>
      <c r="E85" s="5" t="s">
        <v>114</v>
      </c>
      <c r="F85" s="11" t="s">
        <v>129</v>
      </c>
      <c r="G85" s="11" t="s">
        <v>130</v>
      </c>
      <c r="H85" s="11" t="s">
        <v>131</v>
      </c>
      <c r="I85" s="11"/>
      <c r="J85" s="9" t="s">
        <v>370</v>
      </c>
    </row>
    <row r="86" spans="1:10" x14ac:dyDescent="0.3">
      <c r="A86" s="10"/>
      <c r="B86" s="11"/>
      <c r="C86" s="11"/>
      <c r="D86" s="11"/>
      <c r="E86" s="5" t="s">
        <v>132</v>
      </c>
      <c r="F86" s="11"/>
      <c r="G86" s="11"/>
      <c r="H86" s="11"/>
      <c r="I86" s="11"/>
      <c r="J86" s="9"/>
    </row>
    <row r="87" spans="1:10" ht="28.8" x14ac:dyDescent="0.3">
      <c r="A87" s="10"/>
      <c r="B87" s="11"/>
      <c r="C87" s="11"/>
      <c r="D87" s="11"/>
      <c r="E87" s="5" t="s">
        <v>133</v>
      </c>
      <c r="F87" s="11"/>
      <c r="G87" s="11"/>
      <c r="H87" s="11"/>
      <c r="I87" s="11"/>
      <c r="J87" s="9"/>
    </row>
    <row r="88" spans="1:10" x14ac:dyDescent="0.3">
      <c r="A88" s="10"/>
      <c r="B88" s="11"/>
      <c r="C88" s="11"/>
      <c r="D88" s="11"/>
      <c r="E88" s="5" t="s">
        <v>134</v>
      </c>
      <c r="F88" s="11"/>
      <c r="G88" s="11"/>
      <c r="H88" s="11"/>
      <c r="I88" s="11"/>
      <c r="J88" s="9"/>
    </row>
    <row r="89" spans="1:10" x14ac:dyDescent="0.3">
      <c r="A89" s="10"/>
      <c r="B89" s="11"/>
      <c r="C89" s="11" t="s">
        <v>135</v>
      </c>
      <c r="D89" s="11" t="s">
        <v>136</v>
      </c>
      <c r="E89" s="5" t="s">
        <v>114</v>
      </c>
      <c r="F89" s="11" t="s">
        <v>129</v>
      </c>
      <c r="G89" s="11" t="s">
        <v>137</v>
      </c>
      <c r="H89" s="11" t="s">
        <v>138</v>
      </c>
      <c r="I89" s="11"/>
      <c r="J89" s="9" t="s">
        <v>370</v>
      </c>
    </row>
    <row r="90" spans="1:10" x14ac:dyDescent="0.3">
      <c r="A90" s="10"/>
      <c r="B90" s="11"/>
      <c r="C90" s="11"/>
      <c r="D90" s="11"/>
      <c r="E90" s="5" t="s">
        <v>124</v>
      </c>
      <c r="F90" s="11"/>
      <c r="G90" s="11"/>
      <c r="H90" s="11"/>
      <c r="I90" s="11"/>
      <c r="J90" s="9"/>
    </row>
    <row r="91" spans="1:10" ht="28.8" x14ac:dyDescent="0.3">
      <c r="A91" s="10"/>
      <c r="B91" s="11"/>
      <c r="C91" s="11"/>
      <c r="D91" s="11"/>
      <c r="E91" s="5" t="s">
        <v>139</v>
      </c>
      <c r="F91" s="11"/>
      <c r="G91" s="11"/>
      <c r="H91" s="11"/>
      <c r="I91" s="11"/>
      <c r="J91" s="9"/>
    </row>
    <row r="92" spans="1:10" x14ac:dyDescent="0.3">
      <c r="A92" s="10"/>
      <c r="B92" s="11"/>
      <c r="C92" s="11"/>
      <c r="D92" s="11"/>
      <c r="E92" s="5" t="s">
        <v>121</v>
      </c>
      <c r="F92" s="11"/>
      <c r="G92" s="11"/>
      <c r="H92" s="11"/>
      <c r="I92" s="11"/>
      <c r="J92" s="9"/>
    </row>
    <row r="93" spans="1:10" x14ac:dyDescent="0.3">
      <c r="A93" s="10"/>
      <c r="B93" s="11"/>
      <c r="C93" s="11"/>
      <c r="D93" s="11"/>
      <c r="E93" s="5" t="s">
        <v>123</v>
      </c>
      <c r="F93" s="11"/>
      <c r="G93" s="11"/>
      <c r="H93" s="11"/>
      <c r="I93" s="11"/>
      <c r="J93" s="9"/>
    </row>
    <row r="94" spans="1:10" x14ac:dyDescent="0.3">
      <c r="A94" s="10"/>
      <c r="B94" s="11"/>
      <c r="C94" s="11" t="s">
        <v>140</v>
      </c>
      <c r="D94" s="11" t="s">
        <v>141</v>
      </c>
      <c r="E94" s="5" t="s">
        <v>114</v>
      </c>
      <c r="F94" s="11" t="s">
        <v>129</v>
      </c>
      <c r="G94" s="11" t="s">
        <v>142</v>
      </c>
      <c r="H94" s="11" t="s">
        <v>143</v>
      </c>
      <c r="I94" s="11"/>
      <c r="J94" s="9" t="s">
        <v>370</v>
      </c>
    </row>
    <row r="95" spans="1:10" ht="28.8" x14ac:dyDescent="0.3">
      <c r="A95" s="10"/>
      <c r="B95" s="11"/>
      <c r="C95" s="11"/>
      <c r="D95" s="11"/>
      <c r="E95" s="5" t="s">
        <v>144</v>
      </c>
      <c r="F95" s="11"/>
      <c r="G95" s="11"/>
      <c r="H95" s="11"/>
      <c r="I95" s="11"/>
      <c r="J95" s="9"/>
    </row>
    <row r="96" spans="1:10" ht="28.8" x14ac:dyDescent="0.3">
      <c r="A96" s="10"/>
      <c r="B96" s="11"/>
      <c r="C96" s="11"/>
      <c r="D96" s="11"/>
      <c r="E96" s="5" t="s">
        <v>145</v>
      </c>
      <c r="F96" s="11"/>
      <c r="G96" s="11"/>
      <c r="H96" s="11"/>
      <c r="I96" s="11"/>
      <c r="J96" s="9"/>
    </row>
    <row r="97" spans="1:10" x14ac:dyDescent="0.3">
      <c r="A97" s="10"/>
      <c r="B97" s="11"/>
      <c r="C97" s="11"/>
      <c r="D97" s="11"/>
      <c r="E97" s="5" t="s">
        <v>134</v>
      </c>
      <c r="F97" s="11"/>
      <c r="G97" s="11"/>
      <c r="H97" s="11"/>
      <c r="I97" s="11"/>
      <c r="J97" s="9"/>
    </row>
    <row r="98" spans="1:10" x14ac:dyDescent="0.3">
      <c r="A98" s="10"/>
      <c r="B98" s="11"/>
      <c r="C98" s="11" t="s">
        <v>146</v>
      </c>
      <c r="D98" s="11" t="s">
        <v>147</v>
      </c>
      <c r="E98" s="5" t="s">
        <v>114</v>
      </c>
      <c r="F98" s="11" t="s">
        <v>129</v>
      </c>
      <c r="G98" s="11" t="s">
        <v>148</v>
      </c>
      <c r="H98" s="11" t="s">
        <v>149</v>
      </c>
      <c r="I98" s="11"/>
      <c r="J98" s="9" t="s">
        <v>370</v>
      </c>
    </row>
    <row r="99" spans="1:10" ht="28.8" x14ac:dyDescent="0.3">
      <c r="A99" s="10"/>
      <c r="B99" s="11"/>
      <c r="C99" s="11"/>
      <c r="D99" s="11"/>
      <c r="E99" s="5" t="s">
        <v>150</v>
      </c>
      <c r="F99" s="11"/>
      <c r="G99" s="11"/>
      <c r="H99" s="11"/>
      <c r="I99" s="11"/>
      <c r="J99" s="9"/>
    </row>
    <row r="100" spans="1:10" x14ac:dyDescent="0.3">
      <c r="A100" s="10"/>
      <c r="B100" s="11"/>
      <c r="C100" s="11"/>
      <c r="D100" s="11"/>
      <c r="E100" s="5" t="s">
        <v>151</v>
      </c>
      <c r="F100" s="11"/>
      <c r="G100" s="11"/>
      <c r="H100" s="11"/>
      <c r="I100" s="11"/>
      <c r="J100" s="9"/>
    </row>
    <row r="101" spans="1:10" ht="28.8" customHeight="1" x14ac:dyDescent="0.3">
      <c r="A101" s="10" t="s">
        <v>152</v>
      </c>
      <c r="B101" s="11" t="s">
        <v>153</v>
      </c>
      <c r="C101" s="11" t="s">
        <v>154</v>
      </c>
      <c r="D101" s="11" t="s">
        <v>155</v>
      </c>
      <c r="E101" s="5" t="s">
        <v>156</v>
      </c>
      <c r="F101" s="11" t="s">
        <v>157</v>
      </c>
      <c r="G101" s="11" t="s">
        <v>116</v>
      </c>
      <c r="H101" s="11" t="s">
        <v>158</v>
      </c>
      <c r="I101" s="11"/>
      <c r="J101" s="9" t="s">
        <v>370</v>
      </c>
    </row>
    <row r="102" spans="1:10" ht="28.8" x14ac:dyDescent="0.3">
      <c r="A102" s="10"/>
      <c r="B102" s="11"/>
      <c r="C102" s="11"/>
      <c r="D102" s="11"/>
      <c r="E102" s="5" t="s">
        <v>159</v>
      </c>
      <c r="F102" s="11"/>
      <c r="G102" s="11"/>
      <c r="H102" s="11"/>
      <c r="I102" s="11"/>
      <c r="J102" s="9"/>
    </row>
    <row r="103" spans="1:10" ht="28.8" x14ac:dyDescent="0.3">
      <c r="A103" s="10"/>
      <c r="B103" s="11"/>
      <c r="C103" s="11"/>
      <c r="D103" s="11"/>
      <c r="E103" s="5" t="s">
        <v>160</v>
      </c>
      <c r="F103" s="11"/>
      <c r="G103" s="11"/>
      <c r="H103" s="11"/>
      <c r="I103" s="11"/>
      <c r="J103" s="9"/>
    </row>
    <row r="104" spans="1:10" x14ac:dyDescent="0.3">
      <c r="A104" s="10"/>
      <c r="B104" s="11"/>
      <c r="C104" s="11" t="s">
        <v>161</v>
      </c>
      <c r="D104" s="11" t="s">
        <v>162</v>
      </c>
      <c r="E104" s="5" t="s">
        <v>163</v>
      </c>
      <c r="F104" s="11" t="s">
        <v>164</v>
      </c>
      <c r="G104" s="11" t="s">
        <v>165</v>
      </c>
      <c r="H104" s="11" t="s">
        <v>166</v>
      </c>
      <c r="I104" s="11"/>
      <c r="J104" s="9" t="s">
        <v>370</v>
      </c>
    </row>
    <row r="105" spans="1:10" x14ac:dyDescent="0.3">
      <c r="A105" s="10"/>
      <c r="B105" s="11"/>
      <c r="C105" s="11"/>
      <c r="D105" s="11"/>
      <c r="E105" s="5" t="s">
        <v>167</v>
      </c>
      <c r="F105" s="11"/>
      <c r="G105" s="11"/>
      <c r="H105" s="11"/>
      <c r="I105" s="11"/>
      <c r="J105" s="9"/>
    </row>
    <row r="106" spans="1:10" ht="43.8" thickBot="1" x14ac:dyDescent="0.35">
      <c r="A106" s="13"/>
      <c r="B106" s="12"/>
      <c r="C106" s="12"/>
      <c r="D106" s="12"/>
      <c r="E106" s="8" t="s">
        <v>168</v>
      </c>
      <c r="F106" s="12"/>
      <c r="G106" s="12"/>
      <c r="H106" s="12"/>
      <c r="I106" s="12"/>
      <c r="J106" s="14"/>
    </row>
    <row r="107" spans="1:10" ht="15" thickBot="1" x14ac:dyDescent="0.35"/>
    <row r="108" spans="1:10" ht="15.6" customHeight="1" x14ac:dyDescent="0.3">
      <c r="A108" s="15" t="s">
        <v>169</v>
      </c>
      <c r="B108" s="16"/>
      <c r="C108" s="16"/>
      <c r="D108" s="16"/>
      <c r="E108" s="16"/>
      <c r="F108" s="16"/>
      <c r="G108" s="16"/>
      <c r="H108" s="16"/>
      <c r="I108" s="16"/>
      <c r="J108" s="17"/>
    </row>
    <row r="109" spans="1:10" ht="46.8" x14ac:dyDescent="0.3">
      <c r="A109" s="29" t="s">
        <v>0</v>
      </c>
      <c r="B109" s="30" t="s">
        <v>1</v>
      </c>
      <c r="C109" s="30" t="s">
        <v>2</v>
      </c>
      <c r="D109" s="30" t="s">
        <v>3</v>
      </c>
      <c r="E109" s="30" t="s">
        <v>4</v>
      </c>
      <c r="F109" s="30" t="s">
        <v>5</v>
      </c>
      <c r="G109" s="30" t="s">
        <v>6</v>
      </c>
      <c r="H109" s="30" t="s">
        <v>170</v>
      </c>
      <c r="I109" s="30" t="s">
        <v>171</v>
      </c>
      <c r="J109" s="31" t="s">
        <v>9</v>
      </c>
    </row>
    <row r="110" spans="1:10" ht="14.4" customHeight="1" x14ac:dyDescent="0.3">
      <c r="A110" s="10" t="s">
        <v>172</v>
      </c>
      <c r="B110" s="11" t="s">
        <v>173</v>
      </c>
      <c r="C110" s="11" t="s">
        <v>174</v>
      </c>
      <c r="D110" s="11" t="s">
        <v>175</v>
      </c>
      <c r="E110" s="6" t="s">
        <v>176</v>
      </c>
      <c r="F110" s="11" t="s">
        <v>177</v>
      </c>
      <c r="G110" s="11" t="s">
        <v>178</v>
      </c>
      <c r="H110" s="11" t="s">
        <v>179</v>
      </c>
      <c r="I110" s="11"/>
      <c r="J110" s="9" t="s">
        <v>370</v>
      </c>
    </row>
    <row r="111" spans="1:10" ht="28.8" x14ac:dyDescent="0.3">
      <c r="A111" s="10"/>
      <c r="B111" s="11"/>
      <c r="C111" s="11"/>
      <c r="D111" s="11"/>
      <c r="E111" s="6" t="s">
        <v>180</v>
      </c>
      <c r="F111" s="11"/>
      <c r="G111" s="11"/>
      <c r="H111" s="11"/>
      <c r="I111" s="11"/>
      <c r="J111" s="9"/>
    </row>
    <row r="112" spans="1:10" x14ac:dyDescent="0.3">
      <c r="A112" s="10"/>
      <c r="B112" s="11"/>
      <c r="C112" s="11"/>
      <c r="D112" s="11"/>
      <c r="E112" s="6" t="s">
        <v>181</v>
      </c>
      <c r="F112" s="11"/>
      <c r="G112" s="11"/>
      <c r="H112" s="11"/>
      <c r="I112" s="11"/>
      <c r="J112" s="9"/>
    </row>
    <row r="113" spans="1:10" x14ac:dyDescent="0.3">
      <c r="A113" s="10"/>
      <c r="B113" s="11"/>
      <c r="C113" s="11"/>
      <c r="D113" s="11"/>
      <c r="E113" s="6" t="s">
        <v>182</v>
      </c>
      <c r="F113" s="11"/>
      <c r="G113" s="11"/>
      <c r="H113" s="11"/>
      <c r="I113" s="11"/>
      <c r="J113" s="9"/>
    </row>
    <row r="114" spans="1:10" x14ac:dyDescent="0.3">
      <c r="A114" s="10"/>
      <c r="B114" s="11"/>
      <c r="C114" s="11"/>
      <c r="D114" s="11"/>
      <c r="E114" s="6" t="s">
        <v>183</v>
      </c>
      <c r="F114" s="11"/>
      <c r="G114" s="11"/>
      <c r="H114" s="11"/>
      <c r="I114" s="11"/>
      <c r="J114" s="9"/>
    </row>
    <row r="115" spans="1:10" x14ac:dyDescent="0.3">
      <c r="A115" s="10"/>
      <c r="B115" s="11"/>
      <c r="C115" s="11"/>
      <c r="D115" s="11"/>
      <c r="E115" s="6" t="s">
        <v>184</v>
      </c>
      <c r="F115" s="11"/>
      <c r="G115" s="11"/>
      <c r="H115" s="11"/>
      <c r="I115" s="11"/>
      <c r="J115" s="9"/>
    </row>
    <row r="116" spans="1:10" ht="28.8" x14ac:dyDescent="0.3">
      <c r="A116" s="10"/>
      <c r="B116" s="11"/>
      <c r="C116" s="11"/>
      <c r="D116" s="11"/>
      <c r="E116" s="6" t="s">
        <v>185</v>
      </c>
      <c r="F116" s="11"/>
      <c r="G116" s="11"/>
      <c r="H116" s="11"/>
      <c r="I116" s="11"/>
      <c r="J116" s="9"/>
    </row>
    <row r="117" spans="1:10" ht="14.4" hidden="1" customHeight="1" x14ac:dyDescent="0.3">
      <c r="A117" s="10"/>
      <c r="B117" s="11"/>
      <c r="C117" s="11" t="s">
        <v>186</v>
      </c>
      <c r="D117" s="11" t="s">
        <v>187</v>
      </c>
      <c r="E117" s="6" t="s">
        <v>176</v>
      </c>
      <c r="F117" s="11" t="s">
        <v>177</v>
      </c>
      <c r="G117" s="11" t="s">
        <v>188</v>
      </c>
      <c r="H117" s="11" t="s">
        <v>179</v>
      </c>
      <c r="I117" s="11"/>
      <c r="J117" s="9" t="s">
        <v>370</v>
      </c>
    </row>
    <row r="118" spans="1:10" ht="28.8" hidden="1" customHeight="1" x14ac:dyDescent="0.3">
      <c r="A118" s="10"/>
      <c r="B118" s="11"/>
      <c r="C118" s="11"/>
      <c r="D118" s="11"/>
      <c r="E118" s="6" t="s">
        <v>180</v>
      </c>
      <c r="F118" s="11"/>
      <c r="G118" s="11"/>
      <c r="H118" s="11"/>
      <c r="I118" s="11"/>
      <c r="J118" s="9"/>
    </row>
    <row r="119" spans="1:10" ht="14.4" hidden="1" customHeight="1" x14ac:dyDescent="0.3">
      <c r="A119" s="10"/>
      <c r="B119" s="11"/>
      <c r="C119" s="11"/>
      <c r="D119" s="11"/>
      <c r="E119" s="6" t="s">
        <v>181</v>
      </c>
      <c r="F119" s="11"/>
      <c r="G119" s="11"/>
      <c r="H119" s="11"/>
      <c r="I119" s="11"/>
      <c r="J119" s="9"/>
    </row>
    <row r="120" spans="1:10" ht="14.4" hidden="1" customHeight="1" x14ac:dyDescent="0.3">
      <c r="A120" s="10"/>
      <c r="B120" s="11"/>
      <c r="C120" s="11"/>
      <c r="D120" s="11"/>
      <c r="E120" s="6" t="s">
        <v>189</v>
      </c>
      <c r="F120" s="11"/>
      <c r="G120" s="11"/>
      <c r="H120" s="11"/>
      <c r="I120" s="11"/>
      <c r="J120" s="9"/>
    </row>
    <row r="121" spans="1:10" ht="14.4" hidden="1" customHeight="1" x14ac:dyDescent="0.3">
      <c r="A121" s="10"/>
      <c r="B121" s="11"/>
      <c r="C121" s="11"/>
      <c r="D121" s="11"/>
      <c r="E121" s="6" t="s">
        <v>183</v>
      </c>
      <c r="F121" s="11"/>
      <c r="G121" s="11"/>
      <c r="H121" s="11"/>
      <c r="I121" s="11"/>
      <c r="J121" s="9"/>
    </row>
    <row r="122" spans="1:10" ht="14.4" hidden="1" customHeight="1" x14ac:dyDescent="0.3">
      <c r="A122" s="10"/>
      <c r="B122" s="11"/>
      <c r="C122" s="11"/>
      <c r="D122" s="11"/>
      <c r="E122" s="6" t="s">
        <v>184</v>
      </c>
      <c r="F122" s="11"/>
      <c r="G122" s="11"/>
      <c r="H122" s="11"/>
      <c r="I122" s="11"/>
      <c r="J122" s="9"/>
    </row>
    <row r="123" spans="1:10" ht="28.8" hidden="1" customHeight="1" x14ac:dyDescent="0.3">
      <c r="A123" s="10"/>
      <c r="B123" s="11"/>
      <c r="C123" s="11"/>
      <c r="D123" s="11"/>
      <c r="E123" s="6" t="s">
        <v>185</v>
      </c>
      <c r="F123" s="11"/>
      <c r="G123" s="11"/>
      <c r="H123" s="11"/>
      <c r="I123" s="11"/>
      <c r="J123" s="9"/>
    </row>
    <row r="124" spans="1:10" x14ac:dyDescent="0.3">
      <c r="A124" s="10"/>
      <c r="B124" s="11"/>
      <c r="C124" s="11" t="s">
        <v>186</v>
      </c>
      <c r="D124" s="11" t="s">
        <v>190</v>
      </c>
      <c r="E124" s="6" t="s">
        <v>176</v>
      </c>
      <c r="F124" s="11" t="s">
        <v>191</v>
      </c>
      <c r="G124" s="11" t="s">
        <v>192</v>
      </c>
      <c r="H124" s="11" t="s">
        <v>193</v>
      </c>
      <c r="I124" s="11"/>
      <c r="J124" s="9" t="s">
        <v>370</v>
      </c>
    </row>
    <row r="125" spans="1:10" ht="28.8" x14ac:dyDescent="0.3">
      <c r="A125" s="10"/>
      <c r="B125" s="11"/>
      <c r="C125" s="11"/>
      <c r="D125" s="11"/>
      <c r="E125" s="6" t="s">
        <v>180</v>
      </c>
      <c r="F125" s="11"/>
      <c r="G125" s="11"/>
      <c r="H125" s="11"/>
      <c r="I125" s="11"/>
      <c r="J125" s="9"/>
    </row>
    <row r="126" spans="1:10" x14ac:dyDescent="0.3">
      <c r="A126" s="10"/>
      <c r="B126" s="11"/>
      <c r="C126" s="11"/>
      <c r="D126" s="11"/>
      <c r="E126" s="6" t="s">
        <v>181</v>
      </c>
      <c r="F126" s="11"/>
      <c r="G126" s="11"/>
      <c r="H126" s="11"/>
      <c r="I126" s="11"/>
      <c r="J126" s="9"/>
    </row>
    <row r="127" spans="1:10" x14ac:dyDescent="0.3">
      <c r="A127" s="10"/>
      <c r="B127" s="11"/>
      <c r="C127" s="11"/>
      <c r="D127" s="11"/>
      <c r="E127" s="6" t="s">
        <v>194</v>
      </c>
      <c r="F127" s="11"/>
      <c r="G127" s="11"/>
      <c r="H127" s="11"/>
      <c r="I127" s="11"/>
      <c r="J127" s="9"/>
    </row>
    <row r="128" spans="1:10" x14ac:dyDescent="0.3">
      <c r="A128" s="10"/>
      <c r="B128" s="11"/>
      <c r="C128" s="11"/>
      <c r="D128" s="11"/>
      <c r="E128" s="6" t="s">
        <v>195</v>
      </c>
      <c r="F128" s="11"/>
      <c r="G128" s="11"/>
      <c r="H128" s="11"/>
      <c r="I128" s="11"/>
      <c r="J128" s="9"/>
    </row>
    <row r="129" spans="1:10" x14ac:dyDescent="0.3">
      <c r="A129" s="10"/>
      <c r="B129" s="11"/>
      <c r="C129" s="11"/>
      <c r="D129" s="11"/>
      <c r="E129" s="6" t="s">
        <v>184</v>
      </c>
      <c r="F129" s="11"/>
      <c r="G129" s="11"/>
      <c r="H129" s="11"/>
      <c r="I129" s="11"/>
      <c r="J129" s="9"/>
    </row>
    <row r="130" spans="1:10" ht="28.8" x14ac:dyDescent="0.3">
      <c r="A130" s="10"/>
      <c r="B130" s="11"/>
      <c r="C130" s="11"/>
      <c r="D130" s="11"/>
      <c r="E130" s="6" t="s">
        <v>196</v>
      </c>
      <c r="F130" s="11"/>
      <c r="G130" s="11"/>
      <c r="H130" s="11"/>
      <c r="I130" s="11"/>
      <c r="J130" s="9"/>
    </row>
    <row r="131" spans="1:10" x14ac:dyDescent="0.3">
      <c r="A131" s="10" t="s">
        <v>197</v>
      </c>
      <c r="B131" s="11" t="s">
        <v>198</v>
      </c>
      <c r="C131" s="11" t="s">
        <v>199</v>
      </c>
      <c r="D131" s="11" t="s">
        <v>200</v>
      </c>
      <c r="E131" s="6" t="s">
        <v>201</v>
      </c>
      <c r="F131" s="11" t="s">
        <v>202</v>
      </c>
      <c r="G131" s="11" t="s">
        <v>203</v>
      </c>
      <c r="H131" s="11" t="s">
        <v>204</v>
      </c>
      <c r="I131" s="11"/>
      <c r="J131" s="9" t="s">
        <v>370</v>
      </c>
    </row>
    <row r="132" spans="1:10" ht="28.8" x14ac:dyDescent="0.3">
      <c r="A132" s="10"/>
      <c r="B132" s="11"/>
      <c r="C132" s="11"/>
      <c r="D132" s="11"/>
      <c r="E132" s="6" t="s">
        <v>205</v>
      </c>
      <c r="F132" s="11"/>
      <c r="G132" s="11"/>
      <c r="H132" s="11"/>
      <c r="I132" s="11"/>
      <c r="J132" s="9"/>
    </row>
    <row r="133" spans="1:10" ht="28.8" x14ac:dyDescent="0.3">
      <c r="A133" s="10"/>
      <c r="B133" s="11"/>
      <c r="C133" s="11"/>
      <c r="D133" s="11"/>
      <c r="E133" s="6" t="s">
        <v>206</v>
      </c>
      <c r="F133" s="11"/>
      <c r="G133" s="11"/>
      <c r="H133" s="11"/>
      <c r="I133" s="11"/>
      <c r="J133" s="9"/>
    </row>
    <row r="134" spans="1:10" ht="28.8" x14ac:dyDescent="0.3">
      <c r="A134" s="10"/>
      <c r="B134" s="11"/>
      <c r="C134" s="11" t="s">
        <v>207</v>
      </c>
      <c r="D134" s="11" t="s">
        <v>208</v>
      </c>
      <c r="E134" s="6" t="s">
        <v>209</v>
      </c>
      <c r="F134" s="11" t="s">
        <v>210</v>
      </c>
      <c r="G134" s="11" t="s">
        <v>211</v>
      </c>
      <c r="H134" s="11" t="s">
        <v>212</v>
      </c>
      <c r="I134" s="11"/>
      <c r="J134" s="9" t="s">
        <v>370</v>
      </c>
    </row>
    <row r="135" spans="1:10" ht="28.8" x14ac:dyDescent="0.3">
      <c r="A135" s="10"/>
      <c r="B135" s="11"/>
      <c r="C135" s="11"/>
      <c r="D135" s="11"/>
      <c r="E135" s="6" t="s">
        <v>213</v>
      </c>
      <c r="F135" s="11"/>
      <c r="G135" s="11"/>
      <c r="H135" s="11"/>
      <c r="I135" s="11"/>
      <c r="J135" s="9"/>
    </row>
    <row r="136" spans="1:10" ht="14.4" customHeight="1" x14ac:dyDescent="0.3">
      <c r="A136" s="10" t="s">
        <v>214</v>
      </c>
      <c r="B136" s="11" t="s">
        <v>215</v>
      </c>
      <c r="C136" s="11" t="s">
        <v>216</v>
      </c>
      <c r="D136" s="11" t="s">
        <v>217</v>
      </c>
      <c r="E136" s="6" t="s">
        <v>176</v>
      </c>
      <c r="F136" s="11" t="s">
        <v>218</v>
      </c>
      <c r="G136" s="11" t="s">
        <v>219</v>
      </c>
      <c r="H136" s="11" t="s">
        <v>220</v>
      </c>
      <c r="I136" s="11"/>
      <c r="J136" s="9" t="s">
        <v>370</v>
      </c>
    </row>
    <row r="137" spans="1:10" ht="39.6" customHeight="1" x14ac:dyDescent="0.3">
      <c r="A137" s="10"/>
      <c r="B137" s="11"/>
      <c r="C137" s="11"/>
      <c r="D137" s="11"/>
      <c r="E137" s="6" t="s">
        <v>221</v>
      </c>
      <c r="F137" s="11"/>
      <c r="G137" s="11"/>
      <c r="H137" s="11"/>
      <c r="I137" s="11"/>
      <c r="J137" s="9"/>
    </row>
    <row r="138" spans="1:10" ht="42.6" customHeight="1" x14ac:dyDescent="0.3">
      <c r="A138" s="10"/>
      <c r="B138" s="11"/>
      <c r="C138" s="11"/>
      <c r="D138" s="11"/>
      <c r="E138" s="6" t="s">
        <v>222</v>
      </c>
      <c r="F138" s="11"/>
      <c r="G138" s="11"/>
      <c r="H138" s="11"/>
      <c r="I138" s="11"/>
      <c r="J138" s="9"/>
    </row>
    <row r="139" spans="1:10" x14ac:dyDescent="0.3">
      <c r="A139" s="10"/>
      <c r="B139" s="11"/>
      <c r="C139" s="11"/>
      <c r="D139" s="11"/>
      <c r="E139" s="6" t="s">
        <v>223</v>
      </c>
      <c r="F139" s="11"/>
      <c r="G139" s="11"/>
      <c r="H139" s="11"/>
      <c r="I139" s="11"/>
      <c r="J139" s="9"/>
    </row>
    <row r="140" spans="1:10" x14ac:dyDescent="0.3">
      <c r="A140" s="10" t="s">
        <v>224</v>
      </c>
      <c r="B140" s="11" t="s">
        <v>225</v>
      </c>
      <c r="C140" s="11" t="s">
        <v>226</v>
      </c>
      <c r="D140" s="11" t="s">
        <v>227</v>
      </c>
      <c r="E140" s="6" t="s">
        <v>176</v>
      </c>
      <c r="F140" s="11" t="s">
        <v>228</v>
      </c>
      <c r="G140" s="11" t="s">
        <v>229</v>
      </c>
      <c r="H140" s="11" t="s">
        <v>230</v>
      </c>
      <c r="I140" s="11"/>
      <c r="J140" s="9" t="s">
        <v>370</v>
      </c>
    </row>
    <row r="141" spans="1:10" x14ac:dyDescent="0.3">
      <c r="A141" s="10"/>
      <c r="B141" s="11"/>
      <c r="C141" s="11"/>
      <c r="D141" s="11"/>
      <c r="E141" s="6" t="s">
        <v>231</v>
      </c>
      <c r="F141" s="11"/>
      <c r="G141" s="11"/>
      <c r="H141" s="11"/>
      <c r="I141" s="11"/>
      <c r="J141" s="9"/>
    </row>
    <row r="142" spans="1:10" ht="28.8" x14ac:dyDescent="0.3">
      <c r="A142" s="10"/>
      <c r="B142" s="11"/>
      <c r="C142" s="11"/>
      <c r="D142" s="11"/>
      <c r="E142" s="6" t="s">
        <v>232</v>
      </c>
      <c r="F142" s="11"/>
      <c r="G142" s="11"/>
      <c r="H142" s="11"/>
      <c r="I142" s="11"/>
      <c r="J142" s="9"/>
    </row>
    <row r="143" spans="1:10" x14ac:dyDescent="0.3">
      <c r="A143" s="10"/>
      <c r="B143" s="11"/>
      <c r="C143" s="11"/>
      <c r="D143" s="11"/>
      <c r="E143" s="6" t="s">
        <v>223</v>
      </c>
      <c r="F143" s="11"/>
      <c r="G143" s="11"/>
      <c r="H143" s="11"/>
      <c r="I143" s="11"/>
      <c r="J143" s="9"/>
    </row>
    <row r="144" spans="1:10" x14ac:dyDescent="0.3">
      <c r="A144" s="10"/>
      <c r="B144" s="11"/>
      <c r="C144" s="11" t="s">
        <v>233</v>
      </c>
      <c r="D144" s="11" t="s">
        <v>234</v>
      </c>
      <c r="E144" s="6" t="s">
        <v>176</v>
      </c>
      <c r="F144" s="11" t="s">
        <v>228</v>
      </c>
      <c r="G144" s="11" t="s">
        <v>235</v>
      </c>
      <c r="H144" s="11" t="s">
        <v>230</v>
      </c>
      <c r="I144" s="11"/>
      <c r="J144" s="9" t="s">
        <v>370</v>
      </c>
    </row>
    <row r="145" spans="1:10" x14ac:dyDescent="0.3">
      <c r="A145" s="10"/>
      <c r="B145" s="11"/>
      <c r="C145" s="11"/>
      <c r="D145" s="11"/>
      <c r="E145" s="6" t="s">
        <v>231</v>
      </c>
      <c r="F145" s="11"/>
      <c r="G145" s="11"/>
      <c r="H145" s="11"/>
      <c r="I145" s="11"/>
      <c r="J145" s="9"/>
    </row>
    <row r="146" spans="1:10" ht="28.8" x14ac:dyDescent="0.3">
      <c r="A146" s="10"/>
      <c r="B146" s="11"/>
      <c r="C146" s="11"/>
      <c r="D146" s="11"/>
      <c r="E146" s="6" t="s">
        <v>236</v>
      </c>
      <c r="F146" s="11"/>
      <c r="G146" s="11"/>
      <c r="H146" s="11"/>
      <c r="I146" s="11"/>
      <c r="J146" s="9"/>
    </row>
    <row r="147" spans="1:10" x14ac:dyDescent="0.3">
      <c r="A147" s="10"/>
      <c r="B147" s="11"/>
      <c r="C147" s="11"/>
      <c r="D147" s="11"/>
      <c r="E147" s="6" t="s">
        <v>223</v>
      </c>
      <c r="F147" s="11"/>
      <c r="G147" s="11"/>
      <c r="H147" s="11"/>
      <c r="I147" s="11"/>
      <c r="J147" s="9"/>
    </row>
    <row r="148" spans="1:10" x14ac:dyDescent="0.3">
      <c r="A148" s="10"/>
      <c r="B148" s="11"/>
      <c r="C148" s="11" t="s">
        <v>237</v>
      </c>
      <c r="D148" s="11" t="s">
        <v>238</v>
      </c>
      <c r="E148" s="6" t="s">
        <v>176</v>
      </c>
      <c r="F148" s="11" t="s">
        <v>239</v>
      </c>
      <c r="G148" s="11" t="s">
        <v>240</v>
      </c>
      <c r="H148" s="11" t="s">
        <v>241</v>
      </c>
      <c r="I148" s="11"/>
      <c r="J148" s="9" t="s">
        <v>370</v>
      </c>
    </row>
    <row r="149" spans="1:10" x14ac:dyDescent="0.3">
      <c r="A149" s="10"/>
      <c r="B149" s="11"/>
      <c r="C149" s="11"/>
      <c r="D149" s="11"/>
      <c r="E149" s="6" t="s">
        <v>231</v>
      </c>
      <c r="F149" s="11"/>
      <c r="G149" s="11"/>
      <c r="H149" s="11"/>
      <c r="I149" s="11"/>
      <c r="J149" s="9"/>
    </row>
    <row r="150" spans="1:10" x14ac:dyDescent="0.3">
      <c r="A150" s="10"/>
      <c r="B150" s="11"/>
      <c r="C150" s="11"/>
      <c r="D150" s="11"/>
      <c r="E150" s="6" t="s">
        <v>242</v>
      </c>
      <c r="F150" s="11"/>
      <c r="G150" s="11"/>
      <c r="H150" s="11"/>
      <c r="I150" s="11"/>
      <c r="J150" s="9"/>
    </row>
    <row r="151" spans="1:10" ht="28.8" x14ac:dyDescent="0.3">
      <c r="A151" s="10"/>
      <c r="B151" s="11"/>
      <c r="C151" s="11"/>
      <c r="D151" s="11"/>
      <c r="E151" s="6" t="s">
        <v>243</v>
      </c>
      <c r="F151" s="11"/>
      <c r="G151" s="11"/>
      <c r="H151" s="11"/>
      <c r="I151" s="11"/>
      <c r="J151" s="9"/>
    </row>
    <row r="152" spans="1:10" x14ac:dyDescent="0.3">
      <c r="A152" s="10"/>
      <c r="B152" s="11"/>
      <c r="C152" s="11"/>
      <c r="D152" s="11"/>
      <c r="E152" s="6" t="s">
        <v>244</v>
      </c>
      <c r="F152" s="11"/>
      <c r="G152" s="11"/>
      <c r="H152" s="11"/>
      <c r="I152" s="11"/>
      <c r="J152" s="9"/>
    </row>
    <row r="153" spans="1:10" x14ac:dyDescent="0.3">
      <c r="A153" s="10"/>
      <c r="B153" s="11"/>
      <c r="C153" s="11"/>
      <c r="D153" s="11"/>
      <c r="E153" s="6" t="s">
        <v>245</v>
      </c>
      <c r="F153" s="11"/>
      <c r="G153" s="11"/>
      <c r="H153" s="11"/>
      <c r="I153" s="11"/>
      <c r="J153" s="9"/>
    </row>
    <row r="154" spans="1:10" x14ac:dyDescent="0.3">
      <c r="A154" s="10"/>
      <c r="B154" s="11"/>
      <c r="C154" s="11" t="s">
        <v>246</v>
      </c>
      <c r="D154" s="11" t="s">
        <v>247</v>
      </c>
      <c r="E154" s="6" t="s">
        <v>248</v>
      </c>
      <c r="F154" s="11" t="s">
        <v>249</v>
      </c>
      <c r="G154" s="11" t="s">
        <v>250</v>
      </c>
      <c r="H154" s="11" t="s">
        <v>251</v>
      </c>
      <c r="I154" s="11"/>
      <c r="J154" s="9" t="s">
        <v>370</v>
      </c>
    </row>
    <row r="155" spans="1:10" x14ac:dyDescent="0.3">
      <c r="A155" s="10"/>
      <c r="B155" s="11"/>
      <c r="C155" s="11"/>
      <c r="D155" s="11"/>
      <c r="E155" s="6" t="s">
        <v>252</v>
      </c>
      <c r="F155" s="11"/>
      <c r="G155" s="11"/>
      <c r="H155" s="11"/>
      <c r="I155" s="11"/>
      <c r="J155" s="9"/>
    </row>
    <row r="156" spans="1:10" ht="28.8" x14ac:dyDescent="0.3">
      <c r="A156" s="10"/>
      <c r="B156" s="11"/>
      <c r="C156" s="11"/>
      <c r="D156" s="11"/>
      <c r="E156" s="6" t="s">
        <v>253</v>
      </c>
      <c r="F156" s="11"/>
      <c r="G156" s="11"/>
      <c r="H156" s="11"/>
      <c r="I156" s="11"/>
      <c r="J156" s="9"/>
    </row>
    <row r="157" spans="1:10" ht="15" thickBot="1" x14ac:dyDescent="0.35">
      <c r="A157" s="13"/>
      <c r="B157" s="12"/>
      <c r="C157" s="12"/>
      <c r="D157" s="12"/>
      <c r="E157" s="7" t="s">
        <v>223</v>
      </c>
      <c r="F157" s="12"/>
      <c r="G157" s="12"/>
      <c r="H157" s="12"/>
      <c r="I157" s="12"/>
      <c r="J157" s="14"/>
    </row>
    <row r="158" spans="1:10" x14ac:dyDescent="0.3">
      <c r="A158" s="21"/>
      <c r="B158" s="21"/>
      <c r="C158" s="21"/>
      <c r="D158" s="21"/>
      <c r="E158" s="22"/>
      <c r="F158" s="21"/>
      <c r="G158" s="21"/>
      <c r="H158" s="21"/>
      <c r="I158" s="21"/>
      <c r="J158" s="21"/>
    </row>
    <row r="159" spans="1:10" ht="15" thickBot="1" x14ac:dyDescent="0.35"/>
    <row r="160" spans="1:10" ht="15.6" customHeight="1" x14ac:dyDescent="0.3">
      <c r="A160" s="15" t="s">
        <v>254</v>
      </c>
      <c r="B160" s="16"/>
      <c r="C160" s="16"/>
      <c r="D160" s="16"/>
      <c r="E160" s="16"/>
      <c r="F160" s="16"/>
      <c r="G160" s="16"/>
      <c r="H160" s="16"/>
      <c r="I160" s="16"/>
      <c r="J160" s="17"/>
    </row>
    <row r="161" spans="1:10" ht="46.8" x14ac:dyDescent="0.3">
      <c r="A161" s="29" t="s">
        <v>0</v>
      </c>
      <c r="B161" s="30" t="s">
        <v>1</v>
      </c>
      <c r="C161" s="30" t="s">
        <v>2</v>
      </c>
      <c r="D161" s="30" t="s">
        <v>3</v>
      </c>
      <c r="E161" s="30" t="s">
        <v>4</v>
      </c>
      <c r="F161" s="30" t="s">
        <v>5</v>
      </c>
      <c r="G161" s="30" t="s">
        <v>6</v>
      </c>
      <c r="H161" s="30" t="s">
        <v>170</v>
      </c>
      <c r="I161" s="30" t="s">
        <v>171</v>
      </c>
      <c r="J161" s="31" t="s">
        <v>9</v>
      </c>
    </row>
    <row r="162" spans="1:10" x14ac:dyDescent="0.3">
      <c r="A162" s="10" t="s">
        <v>255</v>
      </c>
      <c r="B162" s="11" t="s">
        <v>256</v>
      </c>
      <c r="C162" s="11" t="s">
        <v>257</v>
      </c>
      <c r="D162" s="11" t="s">
        <v>258</v>
      </c>
      <c r="E162" s="6" t="s">
        <v>176</v>
      </c>
      <c r="F162" s="11" t="s">
        <v>259</v>
      </c>
      <c r="G162" s="11" t="s">
        <v>260</v>
      </c>
      <c r="H162" s="11" t="s">
        <v>261</v>
      </c>
      <c r="I162" s="11"/>
      <c r="J162" s="9" t="s">
        <v>370</v>
      </c>
    </row>
    <row r="163" spans="1:10" x14ac:dyDescent="0.3">
      <c r="A163" s="10"/>
      <c r="B163" s="11"/>
      <c r="C163" s="11"/>
      <c r="D163" s="11"/>
      <c r="E163" s="6" t="s">
        <v>252</v>
      </c>
      <c r="F163" s="11"/>
      <c r="G163" s="11"/>
      <c r="H163" s="11"/>
      <c r="I163" s="11"/>
      <c r="J163" s="9"/>
    </row>
    <row r="164" spans="1:10" x14ac:dyDescent="0.3">
      <c r="A164" s="10"/>
      <c r="B164" s="11"/>
      <c r="C164" s="11"/>
      <c r="D164" s="11"/>
      <c r="E164" s="6" t="s">
        <v>262</v>
      </c>
      <c r="F164" s="11"/>
      <c r="G164" s="11"/>
      <c r="H164" s="11"/>
      <c r="I164" s="11"/>
      <c r="J164" s="9"/>
    </row>
    <row r="165" spans="1:10" ht="28.8" x14ac:dyDescent="0.3">
      <c r="A165" s="10"/>
      <c r="B165" s="11"/>
      <c r="C165" s="11"/>
      <c r="D165" s="11"/>
      <c r="E165" s="6" t="s">
        <v>263</v>
      </c>
      <c r="F165" s="11"/>
      <c r="G165" s="11"/>
      <c r="H165" s="11"/>
      <c r="I165" s="11"/>
      <c r="J165" s="9"/>
    </row>
    <row r="166" spans="1:10" x14ac:dyDescent="0.3">
      <c r="A166" s="10"/>
      <c r="B166" s="11"/>
      <c r="C166" s="11" t="s">
        <v>264</v>
      </c>
      <c r="D166" s="11" t="s">
        <v>265</v>
      </c>
      <c r="E166" s="6" t="s">
        <v>176</v>
      </c>
      <c r="F166" s="11" t="s">
        <v>266</v>
      </c>
      <c r="G166" s="11" t="s">
        <v>267</v>
      </c>
      <c r="H166" s="11" t="s">
        <v>268</v>
      </c>
      <c r="I166" s="11"/>
      <c r="J166" s="9" t="s">
        <v>370</v>
      </c>
    </row>
    <row r="167" spans="1:10" ht="28.8" x14ac:dyDescent="0.3">
      <c r="A167" s="10"/>
      <c r="B167" s="11"/>
      <c r="C167" s="11"/>
      <c r="D167" s="11"/>
      <c r="E167" s="6" t="s">
        <v>269</v>
      </c>
      <c r="F167" s="11"/>
      <c r="G167" s="11"/>
      <c r="H167" s="11"/>
      <c r="I167" s="11"/>
      <c r="J167" s="9"/>
    </row>
    <row r="168" spans="1:10" ht="28.8" x14ac:dyDescent="0.3">
      <c r="A168" s="10"/>
      <c r="B168" s="11"/>
      <c r="C168" s="11"/>
      <c r="D168" s="11"/>
      <c r="E168" s="6" t="s">
        <v>270</v>
      </c>
      <c r="F168" s="11"/>
      <c r="G168" s="11"/>
      <c r="H168" s="11"/>
      <c r="I168" s="11"/>
      <c r="J168" s="9"/>
    </row>
    <row r="169" spans="1:10" x14ac:dyDescent="0.3">
      <c r="A169" s="10"/>
      <c r="B169" s="11"/>
      <c r="C169" s="11"/>
      <c r="D169" s="11"/>
      <c r="E169" s="6" t="s">
        <v>271</v>
      </c>
      <c r="F169" s="11"/>
      <c r="G169" s="11"/>
      <c r="H169" s="11"/>
      <c r="I169" s="11"/>
      <c r="J169" s="9"/>
    </row>
    <row r="170" spans="1:10" x14ac:dyDescent="0.3">
      <c r="A170" s="10"/>
      <c r="B170" s="11"/>
      <c r="C170" s="11"/>
      <c r="D170" s="11"/>
      <c r="E170" s="6" t="s">
        <v>272</v>
      </c>
      <c r="F170" s="11"/>
      <c r="G170" s="11"/>
      <c r="H170" s="11"/>
      <c r="I170" s="11"/>
      <c r="J170" s="9"/>
    </row>
    <row r="171" spans="1:10" x14ac:dyDescent="0.3">
      <c r="A171" s="10"/>
      <c r="B171" s="11"/>
      <c r="C171" s="11" t="s">
        <v>273</v>
      </c>
      <c r="D171" s="11" t="s">
        <v>274</v>
      </c>
      <c r="E171" s="6" t="s">
        <v>176</v>
      </c>
      <c r="F171" s="11" t="s">
        <v>275</v>
      </c>
      <c r="G171" s="11" t="s">
        <v>276</v>
      </c>
      <c r="H171" s="11" t="s">
        <v>277</v>
      </c>
      <c r="I171" s="11"/>
      <c r="J171" s="9" t="s">
        <v>370</v>
      </c>
    </row>
    <row r="172" spans="1:10" ht="28.8" x14ac:dyDescent="0.3">
      <c r="A172" s="10"/>
      <c r="B172" s="11"/>
      <c r="C172" s="11"/>
      <c r="D172" s="11"/>
      <c r="E172" s="6" t="s">
        <v>278</v>
      </c>
      <c r="F172" s="11"/>
      <c r="G172" s="11"/>
      <c r="H172" s="11"/>
      <c r="I172" s="11"/>
      <c r="J172" s="9"/>
    </row>
    <row r="173" spans="1:10" x14ac:dyDescent="0.3">
      <c r="A173" s="10"/>
      <c r="B173" s="11"/>
      <c r="C173" s="11"/>
      <c r="D173" s="11"/>
      <c r="E173" s="6" t="s">
        <v>279</v>
      </c>
      <c r="F173" s="11"/>
      <c r="G173" s="11"/>
      <c r="H173" s="11"/>
      <c r="I173" s="11"/>
      <c r="J173" s="9"/>
    </row>
    <row r="174" spans="1:10" x14ac:dyDescent="0.3">
      <c r="A174" s="10"/>
      <c r="B174" s="11"/>
      <c r="C174" s="11"/>
      <c r="D174" s="11"/>
      <c r="E174" s="6" t="s">
        <v>280</v>
      </c>
      <c r="F174" s="11"/>
      <c r="G174" s="11"/>
      <c r="H174" s="11"/>
      <c r="I174" s="11"/>
      <c r="J174" s="9"/>
    </row>
    <row r="175" spans="1:10" x14ac:dyDescent="0.3">
      <c r="A175" s="10"/>
      <c r="B175" s="11"/>
      <c r="C175" s="11"/>
      <c r="D175" s="11"/>
      <c r="E175" s="6" t="s">
        <v>281</v>
      </c>
      <c r="F175" s="11"/>
      <c r="G175" s="11"/>
      <c r="H175" s="11"/>
      <c r="I175" s="11"/>
      <c r="J175" s="9"/>
    </row>
    <row r="176" spans="1:10" ht="28.8" x14ac:dyDescent="0.3">
      <c r="A176" s="10" t="s">
        <v>282</v>
      </c>
      <c r="B176" s="11" t="s">
        <v>283</v>
      </c>
      <c r="C176" s="11" t="s">
        <v>284</v>
      </c>
      <c r="D176" s="11" t="s">
        <v>285</v>
      </c>
      <c r="E176" s="6" t="s">
        <v>286</v>
      </c>
      <c r="F176" s="11" t="s">
        <v>287</v>
      </c>
      <c r="G176" s="11" t="s">
        <v>288</v>
      </c>
      <c r="H176" s="11" t="s">
        <v>289</v>
      </c>
      <c r="I176" s="11"/>
      <c r="J176" s="9" t="s">
        <v>370</v>
      </c>
    </row>
    <row r="177" spans="1:10" x14ac:dyDescent="0.3">
      <c r="A177" s="10"/>
      <c r="B177" s="11"/>
      <c r="C177" s="11"/>
      <c r="D177" s="11"/>
      <c r="E177" s="6" t="s">
        <v>290</v>
      </c>
      <c r="F177" s="11"/>
      <c r="G177" s="11"/>
      <c r="H177" s="11"/>
      <c r="I177" s="11"/>
      <c r="J177" s="9"/>
    </row>
    <row r="178" spans="1:10" x14ac:dyDescent="0.3">
      <c r="A178" s="10"/>
      <c r="B178" s="11"/>
      <c r="C178" s="11"/>
      <c r="D178" s="11"/>
      <c r="E178" s="6" t="s">
        <v>291</v>
      </c>
      <c r="F178" s="11"/>
      <c r="G178" s="11"/>
      <c r="H178" s="11"/>
      <c r="I178" s="11"/>
      <c r="J178" s="9"/>
    </row>
    <row r="179" spans="1:10" ht="28.8" x14ac:dyDescent="0.3">
      <c r="A179" s="10"/>
      <c r="B179" s="11"/>
      <c r="C179" s="11"/>
      <c r="D179" s="11"/>
      <c r="E179" s="6" t="s">
        <v>292</v>
      </c>
      <c r="F179" s="11"/>
      <c r="G179" s="11"/>
      <c r="H179" s="11"/>
      <c r="I179" s="11"/>
      <c r="J179" s="9"/>
    </row>
    <row r="180" spans="1:10" ht="28.8" x14ac:dyDescent="0.3">
      <c r="A180" s="10"/>
      <c r="B180" s="11"/>
      <c r="C180" s="11" t="s">
        <v>293</v>
      </c>
      <c r="D180" s="11" t="s">
        <v>294</v>
      </c>
      <c r="E180" s="6" t="s">
        <v>295</v>
      </c>
      <c r="F180" s="11" t="s">
        <v>296</v>
      </c>
      <c r="G180" s="11" t="s">
        <v>297</v>
      </c>
      <c r="H180" s="11" t="s">
        <v>298</v>
      </c>
      <c r="I180" s="11"/>
      <c r="J180" s="9" t="s">
        <v>370</v>
      </c>
    </row>
    <row r="181" spans="1:10" x14ac:dyDescent="0.3">
      <c r="A181" s="10"/>
      <c r="B181" s="11"/>
      <c r="C181" s="11"/>
      <c r="D181" s="11"/>
      <c r="E181" s="6" t="s">
        <v>290</v>
      </c>
      <c r="F181" s="11"/>
      <c r="G181" s="11"/>
      <c r="H181" s="11"/>
      <c r="I181" s="11"/>
      <c r="J181" s="9"/>
    </row>
    <row r="182" spans="1:10" x14ac:dyDescent="0.3">
      <c r="A182" s="10"/>
      <c r="B182" s="11"/>
      <c r="C182" s="11"/>
      <c r="D182" s="11"/>
      <c r="E182" s="6" t="s">
        <v>291</v>
      </c>
      <c r="F182" s="11"/>
      <c r="G182" s="11"/>
      <c r="H182" s="11"/>
      <c r="I182" s="11"/>
      <c r="J182" s="9"/>
    </row>
    <row r="183" spans="1:10" x14ac:dyDescent="0.3">
      <c r="A183" s="10"/>
      <c r="B183" s="11"/>
      <c r="C183" s="11"/>
      <c r="D183" s="11"/>
      <c r="E183" s="6" t="s">
        <v>299</v>
      </c>
      <c r="F183" s="11"/>
      <c r="G183" s="11"/>
      <c r="H183" s="11"/>
      <c r="I183" s="11"/>
      <c r="J183" s="9"/>
    </row>
    <row r="184" spans="1:10" ht="28.8" x14ac:dyDescent="0.3">
      <c r="A184" s="10"/>
      <c r="B184" s="11"/>
      <c r="C184" s="11" t="s">
        <v>300</v>
      </c>
      <c r="D184" s="11" t="s">
        <v>301</v>
      </c>
      <c r="E184" s="6" t="s">
        <v>302</v>
      </c>
      <c r="F184" s="11" t="s">
        <v>303</v>
      </c>
      <c r="G184" s="11" t="s">
        <v>304</v>
      </c>
      <c r="H184" s="11" t="s">
        <v>305</v>
      </c>
      <c r="I184" s="11"/>
      <c r="J184" s="9" t="s">
        <v>370</v>
      </c>
    </row>
    <row r="185" spans="1:10" x14ac:dyDescent="0.3">
      <c r="A185" s="10"/>
      <c r="B185" s="11"/>
      <c r="C185" s="11"/>
      <c r="D185" s="11"/>
      <c r="E185" s="6" t="s">
        <v>306</v>
      </c>
      <c r="F185" s="11"/>
      <c r="G185" s="11"/>
      <c r="H185" s="11"/>
      <c r="I185" s="11"/>
      <c r="J185" s="9"/>
    </row>
    <row r="186" spans="1:10" ht="28.8" x14ac:dyDescent="0.3">
      <c r="A186" s="10"/>
      <c r="B186" s="11"/>
      <c r="C186" s="11"/>
      <c r="D186" s="11"/>
      <c r="E186" s="6" t="s">
        <v>307</v>
      </c>
      <c r="F186" s="11"/>
      <c r="G186" s="11"/>
      <c r="H186" s="11"/>
      <c r="I186" s="11"/>
      <c r="J186" s="9"/>
    </row>
    <row r="187" spans="1:10" ht="28.8" x14ac:dyDescent="0.3">
      <c r="A187" s="10" t="s">
        <v>308</v>
      </c>
      <c r="B187" s="11" t="s">
        <v>309</v>
      </c>
      <c r="C187" s="11" t="s">
        <v>310</v>
      </c>
      <c r="D187" s="11" t="s">
        <v>311</v>
      </c>
      <c r="E187" s="6" t="s">
        <v>312</v>
      </c>
      <c r="F187" s="11" t="s">
        <v>313</v>
      </c>
      <c r="G187" s="11" t="s">
        <v>314</v>
      </c>
      <c r="H187" s="11" t="s">
        <v>315</v>
      </c>
      <c r="I187" s="11"/>
      <c r="J187" s="9" t="s">
        <v>370</v>
      </c>
    </row>
    <row r="188" spans="1:10" x14ac:dyDescent="0.3">
      <c r="A188" s="10"/>
      <c r="B188" s="11"/>
      <c r="C188" s="11"/>
      <c r="D188" s="11"/>
      <c r="E188" s="6" t="s">
        <v>306</v>
      </c>
      <c r="F188" s="11"/>
      <c r="G188" s="11"/>
      <c r="H188" s="11"/>
      <c r="I188" s="11"/>
      <c r="J188" s="9"/>
    </row>
    <row r="189" spans="1:10" ht="28.8" x14ac:dyDescent="0.3">
      <c r="A189" s="10"/>
      <c r="B189" s="11"/>
      <c r="C189" s="11"/>
      <c r="D189" s="11"/>
      <c r="E189" s="6" t="s">
        <v>316</v>
      </c>
      <c r="F189" s="11"/>
      <c r="G189" s="11"/>
      <c r="H189" s="11"/>
      <c r="I189" s="11"/>
      <c r="J189" s="9"/>
    </row>
    <row r="190" spans="1:10" x14ac:dyDescent="0.3">
      <c r="A190" s="10"/>
      <c r="B190" s="11"/>
      <c r="C190" s="11"/>
      <c r="D190" s="11"/>
      <c r="E190" s="6" t="s">
        <v>317</v>
      </c>
      <c r="F190" s="11"/>
      <c r="G190" s="11"/>
      <c r="H190" s="11"/>
      <c r="I190" s="11"/>
      <c r="J190" s="9"/>
    </row>
    <row r="191" spans="1:10" x14ac:dyDescent="0.3">
      <c r="A191" s="10"/>
      <c r="B191" s="11"/>
      <c r="C191" s="11"/>
      <c r="D191" s="11"/>
      <c r="E191" s="6" t="s">
        <v>318</v>
      </c>
      <c r="F191" s="11"/>
      <c r="G191" s="11"/>
      <c r="H191" s="11"/>
      <c r="I191" s="11"/>
      <c r="J191" s="9"/>
    </row>
    <row r="192" spans="1:10" ht="28.8" x14ac:dyDescent="0.3">
      <c r="A192" s="10"/>
      <c r="B192" s="11"/>
      <c r="C192" s="11" t="s">
        <v>319</v>
      </c>
      <c r="D192" s="11" t="s">
        <v>320</v>
      </c>
      <c r="E192" s="6" t="s">
        <v>321</v>
      </c>
      <c r="F192" s="11" t="s">
        <v>322</v>
      </c>
      <c r="G192" s="11" t="s">
        <v>314</v>
      </c>
      <c r="H192" s="11" t="s">
        <v>323</v>
      </c>
      <c r="I192" s="11"/>
      <c r="J192" s="9" t="s">
        <v>370</v>
      </c>
    </row>
    <row r="193" spans="1:10" x14ac:dyDescent="0.3">
      <c r="A193" s="10"/>
      <c r="B193" s="11"/>
      <c r="C193" s="11"/>
      <c r="D193" s="11"/>
      <c r="E193" s="6" t="s">
        <v>306</v>
      </c>
      <c r="F193" s="11"/>
      <c r="G193" s="11"/>
      <c r="H193" s="11"/>
      <c r="I193" s="11"/>
      <c r="J193" s="9"/>
    </row>
    <row r="194" spans="1:10" x14ac:dyDescent="0.3">
      <c r="A194" s="10"/>
      <c r="B194" s="11"/>
      <c r="C194" s="11"/>
      <c r="D194" s="11"/>
      <c r="E194" s="6" t="s">
        <v>324</v>
      </c>
      <c r="F194" s="11"/>
      <c r="G194" s="11"/>
      <c r="H194" s="11"/>
      <c r="I194" s="11"/>
      <c r="J194" s="9"/>
    </row>
    <row r="195" spans="1:10" x14ac:dyDescent="0.3">
      <c r="A195" s="10"/>
      <c r="B195" s="11"/>
      <c r="C195" s="11"/>
      <c r="D195" s="11"/>
      <c r="E195" s="6" t="s">
        <v>325</v>
      </c>
      <c r="F195" s="11"/>
      <c r="G195" s="11"/>
      <c r="H195" s="11"/>
      <c r="I195" s="11"/>
      <c r="J195" s="9"/>
    </row>
    <row r="196" spans="1:10" ht="28.8" x14ac:dyDescent="0.3">
      <c r="A196" s="10"/>
      <c r="B196" s="11"/>
      <c r="C196" s="11"/>
      <c r="D196" s="11"/>
      <c r="E196" s="6" t="s">
        <v>326</v>
      </c>
      <c r="F196" s="11"/>
      <c r="G196" s="11"/>
      <c r="H196" s="11"/>
      <c r="I196" s="11"/>
      <c r="J196" s="9"/>
    </row>
    <row r="197" spans="1:10" ht="28.8" x14ac:dyDescent="0.3">
      <c r="A197" s="10"/>
      <c r="B197" s="11"/>
      <c r="C197" s="11" t="s">
        <v>327</v>
      </c>
      <c r="D197" s="11" t="s">
        <v>328</v>
      </c>
      <c r="E197" s="6" t="s">
        <v>329</v>
      </c>
      <c r="F197" s="11" t="s">
        <v>330</v>
      </c>
      <c r="G197" s="11" t="s">
        <v>331</v>
      </c>
      <c r="H197" s="11" t="s">
        <v>332</v>
      </c>
      <c r="I197" s="11"/>
      <c r="J197" s="9" t="s">
        <v>370</v>
      </c>
    </row>
    <row r="198" spans="1:10" x14ac:dyDescent="0.3">
      <c r="A198" s="10"/>
      <c r="B198" s="11"/>
      <c r="C198" s="11"/>
      <c r="D198" s="11"/>
      <c r="E198" s="6" t="s">
        <v>306</v>
      </c>
      <c r="F198" s="11"/>
      <c r="G198" s="11"/>
      <c r="H198" s="11"/>
      <c r="I198" s="11"/>
      <c r="J198" s="9"/>
    </row>
    <row r="199" spans="1:10" x14ac:dyDescent="0.3">
      <c r="A199" s="10"/>
      <c r="B199" s="11"/>
      <c r="C199" s="11"/>
      <c r="D199" s="11"/>
      <c r="E199" s="6" t="s">
        <v>333</v>
      </c>
      <c r="F199" s="11"/>
      <c r="G199" s="11"/>
      <c r="H199" s="11"/>
      <c r="I199" s="11"/>
      <c r="J199" s="9"/>
    </row>
    <row r="200" spans="1:10" x14ac:dyDescent="0.3">
      <c r="A200" s="10"/>
      <c r="B200" s="11"/>
      <c r="C200" s="11"/>
      <c r="D200" s="11"/>
      <c r="E200" s="6" t="s">
        <v>334</v>
      </c>
      <c r="F200" s="11"/>
      <c r="G200" s="11"/>
      <c r="H200" s="11"/>
      <c r="I200" s="11"/>
      <c r="J200" s="9"/>
    </row>
    <row r="201" spans="1:10" x14ac:dyDescent="0.3">
      <c r="A201" s="10"/>
      <c r="B201" s="11"/>
      <c r="C201" s="11"/>
      <c r="D201" s="11"/>
      <c r="E201" s="6" t="s">
        <v>335</v>
      </c>
      <c r="F201" s="11"/>
      <c r="G201" s="11"/>
      <c r="H201" s="11"/>
      <c r="I201" s="11"/>
      <c r="J201" s="9"/>
    </row>
    <row r="202" spans="1:10" x14ac:dyDescent="0.3">
      <c r="A202" s="10"/>
      <c r="B202" s="11"/>
      <c r="C202" s="11"/>
      <c r="D202" s="11"/>
      <c r="E202" s="6" t="s">
        <v>336</v>
      </c>
      <c r="F202" s="11"/>
      <c r="G202" s="11"/>
      <c r="H202" s="11"/>
      <c r="I202" s="11"/>
      <c r="J202" s="9"/>
    </row>
    <row r="203" spans="1:10" x14ac:dyDescent="0.3">
      <c r="A203" s="10" t="s">
        <v>337</v>
      </c>
      <c r="B203" s="11" t="s">
        <v>338</v>
      </c>
      <c r="C203" s="11" t="s">
        <v>339</v>
      </c>
      <c r="D203" s="11" t="s">
        <v>340</v>
      </c>
      <c r="E203" s="6" t="s">
        <v>248</v>
      </c>
      <c r="F203" s="11" t="s">
        <v>249</v>
      </c>
      <c r="G203" s="11" t="s">
        <v>341</v>
      </c>
      <c r="H203" s="11" t="s">
        <v>342</v>
      </c>
      <c r="I203" s="11"/>
      <c r="J203" s="9" t="s">
        <v>370</v>
      </c>
    </row>
    <row r="204" spans="1:10" x14ac:dyDescent="0.3">
      <c r="A204" s="10"/>
      <c r="B204" s="11"/>
      <c r="C204" s="11"/>
      <c r="D204" s="11"/>
      <c r="E204" s="6" t="s">
        <v>252</v>
      </c>
      <c r="F204" s="11"/>
      <c r="G204" s="11"/>
      <c r="H204" s="11"/>
      <c r="I204" s="11"/>
      <c r="J204" s="9"/>
    </row>
    <row r="205" spans="1:10" x14ac:dyDescent="0.3">
      <c r="A205" s="10"/>
      <c r="B205" s="11"/>
      <c r="C205" s="11"/>
      <c r="D205" s="11"/>
      <c r="E205" s="6" t="s">
        <v>262</v>
      </c>
      <c r="F205" s="11"/>
      <c r="G205" s="11"/>
      <c r="H205" s="11"/>
      <c r="I205" s="11"/>
      <c r="J205" s="9"/>
    </row>
    <row r="206" spans="1:10" x14ac:dyDescent="0.3">
      <c r="A206" s="10"/>
      <c r="B206" s="11"/>
      <c r="C206" s="11"/>
      <c r="D206" s="11"/>
      <c r="E206" s="6" t="s">
        <v>223</v>
      </c>
      <c r="F206" s="11"/>
      <c r="G206" s="11"/>
      <c r="H206" s="11"/>
      <c r="I206" s="11"/>
      <c r="J206" s="9"/>
    </row>
    <row r="207" spans="1:10" x14ac:dyDescent="0.3">
      <c r="A207" s="10"/>
      <c r="B207" s="11"/>
      <c r="C207" s="11" t="s">
        <v>343</v>
      </c>
      <c r="D207" s="11" t="s">
        <v>344</v>
      </c>
      <c r="E207" s="6" t="s">
        <v>248</v>
      </c>
      <c r="F207" s="11" t="s">
        <v>249</v>
      </c>
      <c r="G207" s="11" t="s">
        <v>250</v>
      </c>
      <c r="H207" s="11" t="s">
        <v>345</v>
      </c>
      <c r="I207" s="11"/>
      <c r="J207" s="9" t="s">
        <v>370</v>
      </c>
    </row>
    <row r="208" spans="1:10" ht="28.8" x14ac:dyDescent="0.3">
      <c r="A208" s="10"/>
      <c r="B208" s="11"/>
      <c r="C208" s="11"/>
      <c r="D208" s="11"/>
      <c r="E208" s="6" t="s">
        <v>346</v>
      </c>
      <c r="F208" s="11"/>
      <c r="G208" s="11"/>
      <c r="H208" s="11"/>
      <c r="I208" s="11"/>
      <c r="J208" s="9"/>
    </row>
    <row r="209" spans="1:10" ht="15" thickBot="1" x14ac:dyDescent="0.35">
      <c r="A209" s="13"/>
      <c r="B209" s="12"/>
      <c r="C209" s="12"/>
      <c r="D209" s="12"/>
      <c r="E209" s="7" t="s">
        <v>347</v>
      </c>
      <c r="F209" s="12"/>
      <c r="G209" s="12"/>
      <c r="H209" s="12"/>
      <c r="I209" s="12"/>
      <c r="J209" s="14"/>
    </row>
  </sheetData>
  <mergeCells count="345">
    <mergeCell ref="H21:H25"/>
    <mergeCell ref="I21:I25"/>
    <mergeCell ref="C26:C30"/>
    <mergeCell ref="D26:D30"/>
    <mergeCell ref="F26:F30"/>
    <mergeCell ref="G26:G30"/>
    <mergeCell ref="H26:H30"/>
    <mergeCell ref="I26:I30"/>
    <mergeCell ref="A21:A34"/>
    <mergeCell ref="B21:B34"/>
    <mergeCell ref="C21:C25"/>
    <mergeCell ref="D21:D25"/>
    <mergeCell ref="F21:F25"/>
    <mergeCell ref="G21:G25"/>
    <mergeCell ref="C31:C34"/>
    <mergeCell ref="D31:D34"/>
    <mergeCell ref="F31:F34"/>
    <mergeCell ref="G31:G34"/>
    <mergeCell ref="H31:H34"/>
    <mergeCell ref="I31:I34"/>
    <mergeCell ref="A35:A59"/>
    <mergeCell ref="B35:B59"/>
    <mergeCell ref="C35:C39"/>
    <mergeCell ref="D35:D39"/>
    <mergeCell ref="F35:F39"/>
    <mergeCell ref="G35:G39"/>
    <mergeCell ref="H35:H39"/>
    <mergeCell ref="C57:C59"/>
    <mergeCell ref="G53:G54"/>
    <mergeCell ref="G55:G56"/>
    <mergeCell ref="C45:C49"/>
    <mergeCell ref="D45:D49"/>
    <mergeCell ref="F45:F49"/>
    <mergeCell ref="G45:G49"/>
    <mergeCell ref="H45:H49"/>
    <mergeCell ref="I45:I49"/>
    <mergeCell ref="I35:I39"/>
    <mergeCell ref="C40:C44"/>
    <mergeCell ref="D40:D44"/>
    <mergeCell ref="F40:F44"/>
    <mergeCell ref="G40:G44"/>
    <mergeCell ref="H40:H44"/>
    <mergeCell ref="I40:I44"/>
    <mergeCell ref="A73:J73"/>
    <mergeCell ref="H66:H68"/>
    <mergeCell ref="I66:I68"/>
    <mergeCell ref="J60:J62"/>
    <mergeCell ref="C63:C65"/>
    <mergeCell ref="D63:D65"/>
    <mergeCell ref="F63:F65"/>
    <mergeCell ref="G63:G65"/>
    <mergeCell ref="H63:H65"/>
    <mergeCell ref="I63:I65"/>
    <mergeCell ref="J63:J65"/>
    <mergeCell ref="A60:A68"/>
    <mergeCell ref="B60:B68"/>
    <mergeCell ref="C60:C62"/>
    <mergeCell ref="D60:D62"/>
    <mergeCell ref="F60:F62"/>
    <mergeCell ref="G60:G62"/>
    <mergeCell ref="C66:C68"/>
    <mergeCell ref="D66:D68"/>
    <mergeCell ref="F66:F68"/>
    <mergeCell ref="G66:G68"/>
    <mergeCell ref="H60:H62"/>
    <mergeCell ref="I60:I62"/>
    <mergeCell ref="F80:F84"/>
    <mergeCell ref="H80:H84"/>
    <mergeCell ref="I80:I84"/>
    <mergeCell ref="G81:G82"/>
    <mergeCell ref="G83:G84"/>
    <mergeCell ref="J75:J79"/>
    <mergeCell ref="C75:C79"/>
    <mergeCell ref="D75:D79"/>
    <mergeCell ref="F75:F79"/>
    <mergeCell ref="C80:C84"/>
    <mergeCell ref="D80:D84"/>
    <mergeCell ref="G75:G79"/>
    <mergeCell ref="H75:H79"/>
    <mergeCell ref="I75:I79"/>
    <mergeCell ref="J85:J88"/>
    <mergeCell ref="C89:C93"/>
    <mergeCell ref="D89:D93"/>
    <mergeCell ref="F89:F93"/>
    <mergeCell ref="G89:G93"/>
    <mergeCell ref="H89:H93"/>
    <mergeCell ref="I89:I93"/>
    <mergeCell ref="J89:J93"/>
    <mergeCell ref="A85:A100"/>
    <mergeCell ref="B85:B100"/>
    <mergeCell ref="C85:C88"/>
    <mergeCell ref="D85:D88"/>
    <mergeCell ref="F85:F88"/>
    <mergeCell ref="G85:G88"/>
    <mergeCell ref="H85:H88"/>
    <mergeCell ref="I85:I88"/>
    <mergeCell ref="J94:J97"/>
    <mergeCell ref="C98:C100"/>
    <mergeCell ref="D98:D100"/>
    <mergeCell ref="F98:F100"/>
    <mergeCell ref="G98:G100"/>
    <mergeCell ref="H98:H100"/>
    <mergeCell ref="I98:I100"/>
    <mergeCell ref="J98:J100"/>
    <mergeCell ref="C94:C97"/>
    <mergeCell ref="D94:D97"/>
    <mergeCell ref="F94:F97"/>
    <mergeCell ref="G94:G97"/>
    <mergeCell ref="H94:H97"/>
    <mergeCell ref="I94:I97"/>
    <mergeCell ref="A110:A130"/>
    <mergeCell ref="B110:B130"/>
    <mergeCell ref="C110:C116"/>
    <mergeCell ref="D110:D116"/>
    <mergeCell ref="F110:F116"/>
    <mergeCell ref="H104:H106"/>
    <mergeCell ref="I104:I106"/>
    <mergeCell ref="H101:H103"/>
    <mergeCell ref="I101:I103"/>
    <mergeCell ref="C101:C103"/>
    <mergeCell ref="D101:D103"/>
    <mergeCell ref="F101:F103"/>
    <mergeCell ref="G101:G103"/>
    <mergeCell ref="C104:C106"/>
    <mergeCell ref="D104:D106"/>
    <mergeCell ref="F104:F106"/>
    <mergeCell ref="G104:G106"/>
    <mergeCell ref="J117:J123"/>
    <mergeCell ref="C124:C130"/>
    <mergeCell ref="D124:D130"/>
    <mergeCell ref="F124:F130"/>
    <mergeCell ref="G124:G130"/>
    <mergeCell ref="H124:H130"/>
    <mergeCell ref="I124:I130"/>
    <mergeCell ref="J124:J130"/>
    <mergeCell ref="G110:G116"/>
    <mergeCell ref="H110:H116"/>
    <mergeCell ref="I110:I116"/>
    <mergeCell ref="C117:C123"/>
    <mergeCell ref="D117:D123"/>
    <mergeCell ref="F117:F123"/>
    <mergeCell ref="G117:G123"/>
    <mergeCell ref="H117:H123"/>
    <mergeCell ref="I117:I123"/>
    <mergeCell ref="H136:H139"/>
    <mergeCell ref="I136:I139"/>
    <mergeCell ref="C136:C139"/>
    <mergeCell ref="D136:D139"/>
    <mergeCell ref="F136:F139"/>
    <mergeCell ref="G136:G139"/>
    <mergeCell ref="B136:B139"/>
    <mergeCell ref="A136:A139"/>
    <mergeCell ref="H131:H133"/>
    <mergeCell ref="I131:I133"/>
    <mergeCell ref="C134:C135"/>
    <mergeCell ref="D134:D135"/>
    <mergeCell ref="F134:F135"/>
    <mergeCell ref="G134:G135"/>
    <mergeCell ref="H134:H135"/>
    <mergeCell ref="I134:I135"/>
    <mergeCell ref="A131:A135"/>
    <mergeCell ref="B131:B135"/>
    <mergeCell ref="C131:C133"/>
    <mergeCell ref="D131:D133"/>
    <mergeCell ref="F131:F133"/>
    <mergeCell ref="G131:G133"/>
    <mergeCell ref="H140:H143"/>
    <mergeCell ref="I140:I143"/>
    <mergeCell ref="C144:C147"/>
    <mergeCell ref="D144:D147"/>
    <mergeCell ref="F144:F147"/>
    <mergeCell ref="G144:G147"/>
    <mergeCell ref="H144:H147"/>
    <mergeCell ref="I144:I147"/>
    <mergeCell ref="A140:A157"/>
    <mergeCell ref="B140:B157"/>
    <mergeCell ref="C140:C143"/>
    <mergeCell ref="D140:D143"/>
    <mergeCell ref="F140:F143"/>
    <mergeCell ref="G140:G143"/>
    <mergeCell ref="C148:C153"/>
    <mergeCell ref="D148:D153"/>
    <mergeCell ref="F148:F153"/>
    <mergeCell ref="G148:G153"/>
    <mergeCell ref="A162:A175"/>
    <mergeCell ref="B162:B175"/>
    <mergeCell ref="C162:C165"/>
    <mergeCell ref="D162:D165"/>
    <mergeCell ref="F162:F165"/>
    <mergeCell ref="H148:H153"/>
    <mergeCell ref="I148:I153"/>
    <mergeCell ref="C154:C157"/>
    <mergeCell ref="D154:D157"/>
    <mergeCell ref="F154:F157"/>
    <mergeCell ref="G154:G157"/>
    <mergeCell ref="H154:H157"/>
    <mergeCell ref="I154:I157"/>
    <mergeCell ref="J166:J170"/>
    <mergeCell ref="C171:C175"/>
    <mergeCell ref="D171:D175"/>
    <mergeCell ref="F171:F175"/>
    <mergeCell ref="G171:G175"/>
    <mergeCell ref="H171:H175"/>
    <mergeCell ref="I171:I175"/>
    <mergeCell ref="J171:J175"/>
    <mergeCell ref="G162:G165"/>
    <mergeCell ref="H162:H165"/>
    <mergeCell ref="I162:I165"/>
    <mergeCell ref="C166:C170"/>
    <mergeCell ref="D166:D170"/>
    <mergeCell ref="F166:F170"/>
    <mergeCell ref="G166:G170"/>
    <mergeCell ref="H166:H170"/>
    <mergeCell ref="I166:I170"/>
    <mergeCell ref="H176:H179"/>
    <mergeCell ref="I176:I179"/>
    <mergeCell ref="C180:C183"/>
    <mergeCell ref="D180:D183"/>
    <mergeCell ref="F180:F183"/>
    <mergeCell ref="G180:G183"/>
    <mergeCell ref="H180:H183"/>
    <mergeCell ref="I180:I183"/>
    <mergeCell ref="A176:A186"/>
    <mergeCell ref="B176:B186"/>
    <mergeCell ref="C176:C179"/>
    <mergeCell ref="D176:D179"/>
    <mergeCell ref="F176:F179"/>
    <mergeCell ref="G176:G179"/>
    <mergeCell ref="C184:C186"/>
    <mergeCell ref="D184:D186"/>
    <mergeCell ref="F184:F186"/>
    <mergeCell ref="G184:G186"/>
    <mergeCell ref="C192:C196"/>
    <mergeCell ref="D192:D196"/>
    <mergeCell ref="F192:F196"/>
    <mergeCell ref="G192:G196"/>
    <mergeCell ref="H192:H196"/>
    <mergeCell ref="I192:I196"/>
    <mergeCell ref="H184:H186"/>
    <mergeCell ref="I184:I186"/>
    <mergeCell ref="A187:A202"/>
    <mergeCell ref="B187:B202"/>
    <mergeCell ref="C187:C191"/>
    <mergeCell ref="D187:D191"/>
    <mergeCell ref="F187:F191"/>
    <mergeCell ref="G187:G191"/>
    <mergeCell ref="H187:H191"/>
    <mergeCell ref="J207:J209"/>
    <mergeCell ref="C207:C209"/>
    <mergeCell ref="D207:D209"/>
    <mergeCell ref="F207:F209"/>
    <mergeCell ref="G207:G209"/>
    <mergeCell ref="H207:H209"/>
    <mergeCell ref="I207:I209"/>
    <mergeCell ref="J197:J202"/>
    <mergeCell ref="A203:A209"/>
    <mergeCell ref="B203:B209"/>
    <mergeCell ref="C203:C206"/>
    <mergeCell ref="D203:D206"/>
    <mergeCell ref="F203:F206"/>
    <mergeCell ref="G203:G206"/>
    <mergeCell ref="H203:H206"/>
    <mergeCell ref="I203:I206"/>
    <mergeCell ref="J203:J206"/>
    <mergeCell ref="C197:C202"/>
    <mergeCell ref="D197:D202"/>
    <mergeCell ref="F197:F202"/>
    <mergeCell ref="G197:G202"/>
    <mergeCell ref="H197:H202"/>
    <mergeCell ref="I197:I202"/>
    <mergeCell ref="A11:B11"/>
    <mergeCell ref="A12:B12"/>
    <mergeCell ref="A13:B13"/>
    <mergeCell ref="A14:B14"/>
    <mergeCell ref="A15:B15"/>
    <mergeCell ref="A16:B16"/>
    <mergeCell ref="A2:B2"/>
    <mergeCell ref="A3:B3"/>
    <mergeCell ref="A4:B4"/>
    <mergeCell ref="A5:B5"/>
    <mergeCell ref="A6:B6"/>
    <mergeCell ref="A7:B7"/>
    <mergeCell ref="A8:B8"/>
    <mergeCell ref="A9:B9"/>
    <mergeCell ref="A10:B10"/>
    <mergeCell ref="C8:D8"/>
    <mergeCell ref="C9:D9"/>
    <mergeCell ref="C10:D10"/>
    <mergeCell ref="C11:D11"/>
    <mergeCell ref="C12:D12"/>
    <mergeCell ref="C13:D13"/>
    <mergeCell ref="C2:D2"/>
    <mergeCell ref="C3:D3"/>
    <mergeCell ref="C4:D4"/>
    <mergeCell ref="C5:D5"/>
    <mergeCell ref="C6:D6"/>
    <mergeCell ref="C7:D7"/>
    <mergeCell ref="J66:J68"/>
    <mergeCell ref="J40:J44"/>
    <mergeCell ref="J57:J59"/>
    <mergeCell ref="J35:J39"/>
    <mergeCell ref="J21:J25"/>
    <mergeCell ref="J26:J30"/>
    <mergeCell ref="J31:J34"/>
    <mergeCell ref="C14:D14"/>
    <mergeCell ref="C15:D15"/>
    <mergeCell ref="C16:D16"/>
    <mergeCell ref="A19:J19"/>
    <mergeCell ref="D57:D59"/>
    <mergeCell ref="F57:F59"/>
    <mergeCell ref="G57:G59"/>
    <mergeCell ref="H57:H59"/>
    <mergeCell ref="I57:I59"/>
    <mergeCell ref="J45:J49"/>
    <mergeCell ref="C50:C56"/>
    <mergeCell ref="D50:D56"/>
    <mergeCell ref="F50:F56"/>
    <mergeCell ref="G50:G52"/>
    <mergeCell ref="H50:H56"/>
    <mergeCell ref="I50:I56"/>
    <mergeCell ref="J50:J56"/>
    <mergeCell ref="J187:J191"/>
    <mergeCell ref="J192:J196"/>
    <mergeCell ref="A75:A84"/>
    <mergeCell ref="B75:B84"/>
    <mergeCell ref="B101:B106"/>
    <mergeCell ref="A101:A106"/>
    <mergeCell ref="J148:J153"/>
    <mergeCell ref="J154:J157"/>
    <mergeCell ref="J162:J165"/>
    <mergeCell ref="J176:J179"/>
    <mergeCell ref="J180:J183"/>
    <mergeCell ref="J184:J186"/>
    <mergeCell ref="A160:J160"/>
    <mergeCell ref="J131:J133"/>
    <mergeCell ref="J134:J135"/>
    <mergeCell ref="J136:J139"/>
    <mergeCell ref="J140:J143"/>
    <mergeCell ref="J144:J147"/>
    <mergeCell ref="J80:J84"/>
    <mergeCell ref="J101:J103"/>
    <mergeCell ref="J104:J106"/>
    <mergeCell ref="J110:J116"/>
    <mergeCell ref="A108:J108"/>
    <mergeCell ref="I187:I191"/>
  </mergeCells>
  <phoneticPr fontId="3" type="noConversion"/>
  <conditionalFormatting sqref="J21 J26 J31 J35 J40 J45 J50 J57 J60 J63 J66 J75 J80 J85 J89 J94 J98 J101 J104 J110 J117 J124 J131 J134 J136 J140 J144 J148 J154 J162 J166 J171 J176 J180 J184 J187 J192 J197 J203 J207">
    <cfRule type="cellIs" dxfId="3" priority="1" operator="equal">
      <formula>"Not Tested"</formula>
    </cfRule>
    <cfRule type="cellIs" dxfId="2" priority="2" operator="equal">
      <formula>"In Progess"</formula>
    </cfRule>
    <cfRule type="cellIs" dxfId="1" priority="3" operator="equal">
      <formula>"Fail"</formula>
    </cfRule>
    <cfRule type="cellIs" dxfId="0" priority="4" operator="equal">
      <formula>"Pass"</formula>
    </cfRule>
  </conditionalFormatting>
  <dataValidations disablePrompts="1" count="1">
    <dataValidation type="list" allowBlank="1" showInputMessage="1" showErrorMessage="1" sqref="J26 J31 J35 J40 J45 J50 J57 J60 J63 J66 J21 J75 J80 J85 J89 J94 J98 J101 J104 J110 J117 J124 J131 J134 J136 J140 J144 J148 J154 J162 J166 J171 J176 J180 J184 J187 J192 J197 J203 J207" xr:uid="{F471B20F-9061-47FB-B2A2-A8282D06A25D}">
      <formula1>"Pass, Fail, In Progess, Not Tested"</formula1>
    </dataValidation>
  </dataValidations>
  <pageMargins left="0.7" right="0.7" top="0.75" bottom="0.75" header="0.3" footer="0.3"/>
  <pageSetup paperSize="8" orientation="landscape" r:id="rId1"/>
  <headerFooter>
    <oddHeader>&amp;CCreated by: Milan DAhal</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3C9DB-0D30-422A-BF1E-0194AB3A37F3}">
  <dimension ref="A1"/>
  <sheetViews>
    <sheetView workbookViewId="0">
      <selection activeCell="H11" sqref="H11"/>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Milan Dahal</dc:creator>
  <cp:lastModifiedBy>Milan Dahal</cp:lastModifiedBy>
  <cp:lastPrinted>2026-08-06T12:31:43Z</cp:lastPrinted>
  <dcterms:created xsi:type="dcterms:W3CDTF">2015-06-05T18:17:20Z</dcterms:created>
  <dcterms:modified xsi:type="dcterms:W3CDTF">2026-08-06T12:31:47Z</dcterms:modified>
</cp:coreProperties>
</file>