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de_plo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bode_plot!$A$1:$A$20</c:f>
              <c:numCache>
                <c:formatCode>General</c:formatCode>
                <c:ptCount val="20"/>
                <c:pt idx="0">
                  <c:v>10</c:v>
                </c:pt>
                <c:pt idx="1">
                  <c:v>14.1253754462275</c:v>
                </c:pt>
                <c:pt idx="2">
                  <c:v>19.9526231496888</c:v>
                </c:pt>
                <c:pt idx="3">
                  <c:v>28.1838293126445</c:v>
                </c:pt>
                <c:pt idx="4">
                  <c:v>39.8107170553497</c:v>
                </c:pt>
                <c:pt idx="5">
                  <c:v>56.2341325190349</c:v>
                </c:pt>
                <c:pt idx="6">
                  <c:v>79.4328234724281</c:v>
                </c:pt>
                <c:pt idx="7">
                  <c:v>112.201845430196</c:v>
                </c:pt>
                <c:pt idx="8">
                  <c:v>158.489319246111</c:v>
                </c:pt>
                <c:pt idx="9">
                  <c:v>223.872113856834</c:v>
                </c:pt>
                <c:pt idx="10">
                  <c:v>316.227766016838</c:v>
                </c:pt>
                <c:pt idx="11">
                  <c:v>446.683592150963</c:v>
                </c:pt>
                <c:pt idx="12">
                  <c:v>630.957344480193</c:v>
                </c:pt>
                <c:pt idx="13">
                  <c:v>891.250938133744</c:v>
                </c:pt>
                <c:pt idx="14">
                  <c:v>1258.92541179417</c:v>
                </c:pt>
                <c:pt idx="15">
                  <c:v>1778.27941003892</c:v>
                </c:pt>
                <c:pt idx="16">
                  <c:v>2511.88643150958</c:v>
                </c:pt>
                <c:pt idx="17">
                  <c:v>3548.13389233575</c:v>
                </c:pt>
                <c:pt idx="18">
                  <c:v>5011.87233627272</c:v>
                </c:pt>
                <c:pt idx="19">
                  <c:v>7079.45784384137</c:v>
                </c:pt>
              </c:numCache>
            </c:numRef>
          </c:xVal>
          <c:yVal>
            <c:numRef>
              <c:f>bode_plot!$B$1:$B$20</c:f>
              <c:numCache>
                <c:formatCode>General</c:formatCode>
                <c:ptCount val="20"/>
                <c:pt idx="0">
                  <c:v>0.317466983125803</c:v>
                </c:pt>
                <c:pt idx="1">
                  <c:v>0.317466983125803</c:v>
                </c:pt>
                <c:pt idx="2">
                  <c:v>0.159363392983538</c:v>
                </c:pt>
                <c:pt idx="3">
                  <c:v>-0.322587638597673</c:v>
                </c:pt>
                <c:pt idx="4">
                  <c:v>-0.650463834111201</c:v>
                </c:pt>
                <c:pt idx="5">
                  <c:v>-0.983804883815436</c:v>
                </c:pt>
                <c:pt idx="6">
                  <c:v>-2.19629732014413</c:v>
                </c:pt>
                <c:pt idx="7">
                  <c:v>-4.0668184803606</c:v>
                </c:pt>
                <c:pt idx="8">
                  <c:v>-7.01953845648189</c:v>
                </c:pt>
                <c:pt idx="9">
                  <c:v>-10.7570859230782</c:v>
                </c:pt>
                <c:pt idx="10">
                  <c:v>-15.1857396612898</c:v>
                </c:pt>
                <c:pt idx="11">
                  <c:v>-20.4330249506396</c:v>
                </c:pt>
                <c:pt idx="12">
                  <c:v>-26.4851794040088</c:v>
                </c:pt>
                <c:pt idx="13">
                  <c:v>-32.5928123950324</c:v>
                </c:pt>
                <c:pt idx="14">
                  <c:v>-39.3222571274567</c:v>
                </c:pt>
                <c:pt idx="15">
                  <c:v>-44.8863236974014</c:v>
                </c:pt>
                <c:pt idx="16">
                  <c:v>-51.5404387739161</c:v>
                </c:pt>
                <c:pt idx="17">
                  <c:v>-59.2846721298924</c:v>
                </c:pt>
                <c:pt idx="18">
                  <c:v>-65.8289303540607</c:v>
                </c:pt>
                <c:pt idx="19">
                  <c:v>-72.3870678293065</c:v>
                </c:pt>
              </c:numCache>
            </c:numRef>
          </c:yVal>
          <c:smooth val="0"/>
        </c:ser>
        <c:axId val="43798089"/>
        <c:axId val="83883796"/>
      </c:scatterChart>
      <c:valAx>
        <c:axId val="43798089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 (Hz)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883796"/>
        <c:crossesAt val="0"/>
        <c:crossBetween val="between"/>
      </c:valAx>
      <c:valAx>
        <c:axId val="838837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A(dB)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79808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25920</xdr:colOff>
      <xdr:row>0</xdr:row>
      <xdr:rowOff>93600</xdr:rowOff>
    </xdr:from>
    <xdr:to>
      <xdr:col>10</xdr:col>
      <xdr:colOff>96120</xdr:colOff>
      <xdr:row>20</xdr:row>
      <xdr:rowOff>82080</xdr:rowOff>
    </xdr:to>
    <xdr:graphicFrame>
      <xdr:nvGraphicFramePr>
        <xdr:cNvPr id="0" name=""/>
        <xdr:cNvGraphicFramePr/>
      </xdr:nvGraphicFramePr>
      <xdr:xfrm>
        <a:off x="3305160" y="93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8.24"/>
  </cols>
  <sheetData>
    <row r="1" customFormat="false" ht="12.8" hidden="false" customHeight="false" outlineLevel="0" collapsed="false">
      <c r="A1" s="0" t="n">
        <v>10</v>
      </c>
      <c r="B1" s="0" t="n">
        <v>0.317466983125803</v>
      </c>
    </row>
    <row r="2" customFormat="false" ht="12.8" hidden="false" customHeight="false" outlineLevel="0" collapsed="false">
      <c r="A2" s="0" t="n">
        <v>14.1253754462275</v>
      </c>
      <c r="B2" s="0" t="n">
        <v>0.317466983125803</v>
      </c>
    </row>
    <row r="3" customFormat="false" ht="12.8" hidden="false" customHeight="false" outlineLevel="0" collapsed="false">
      <c r="A3" s="0" t="n">
        <v>19.9526231496888</v>
      </c>
      <c r="B3" s="0" t="n">
        <v>0.159363392983538</v>
      </c>
    </row>
    <row r="4" customFormat="false" ht="12.8" hidden="false" customHeight="false" outlineLevel="0" collapsed="false">
      <c r="A4" s="0" t="n">
        <v>28.1838293126445</v>
      </c>
      <c r="B4" s="0" t="n">
        <v>-0.322587638597673</v>
      </c>
    </row>
    <row r="5" customFormat="false" ht="12.8" hidden="false" customHeight="false" outlineLevel="0" collapsed="false">
      <c r="A5" s="0" t="n">
        <v>39.8107170553497</v>
      </c>
      <c r="B5" s="0" t="n">
        <v>-0.650463834111201</v>
      </c>
    </row>
    <row r="6" customFormat="false" ht="12.8" hidden="false" customHeight="false" outlineLevel="0" collapsed="false">
      <c r="A6" s="0" t="n">
        <v>56.2341325190349</v>
      </c>
      <c r="B6" s="0" t="n">
        <v>-0.983804883815436</v>
      </c>
    </row>
    <row r="7" customFormat="false" ht="12.8" hidden="false" customHeight="false" outlineLevel="0" collapsed="false">
      <c r="A7" s="0" t="n">
        <v>79.4328234724281</v>
      </c>
      <c r="B7" s="0" t="n">
        <v>-2.19629732014413</v>
      </c>
    </row>
    <row r="8" customFormat="false" ht="12.8" hidden="false" customHeight="false" outlineLevel="0" collapsed="false">
      <c r="A8" s="0" t="n">
        <v>112.201845430196</v>
      </c>
      <c r="B8" s="0" t="n">
        <v>-4.0668184803606</v>
      </c>
    </row>
    <row r="9" customFormat="false" ht="12.8" hidden="false" customHeight="false" outlineLevel="0" collapsed="false">
      <c r="A9" s="0" t="n">
        <v>158.489319246111</v>
      </c>
      <c r="B9" s="0" t="n">
        <v>-7.01953845648189</v>
      </c>
    </row>
    <row r="10" customFormat="false" ht="12.8" hidden="false" customHeight="false" outlineLevel="0" collapsed="false">
      <c r="A10" s="0" t="n">
        <v>223.872113856834</v>
      </c>
      <c r="B10" s="0" t="n">
        <v>-10.7570859230782</v>
      </c>
    </row>
    <row r="11" customFormat="false" ht="12.8" hidden="false" customHeight="false" outlineLevel="0" collapsed="false">
      <c r="A11" s="0" t="n">
        <v>316.227766016838</v>
      </c>
      <c r="B11" s="0" t="n">
        <v>-15.1857396612898</v>
      </c>
    </row>
    <row r="12" customFormat="false" ht="12.8" hidden="false" customHeight="false" outlineLevel="0" collapsed="false">
      <c r="A12" s="0" t="n">
        <v>446.683592150963</v>
      </c>
      <c r="B12" s="0" t="n">
        <v>-20.4330249506396</v>
      </c>
    </row>
    <row r="13" customFormat="false" ht="12.8" hidden="false" customHeight="false" outlineLevel="0" collapsed="false">
      <c r="A13" s="0" t="n">
        <v>630.957344480193</v>
      </c>
      <c r="B13" s="0" t="n">
        <v>-26.4851794040088</v>
      </c>
    </row>
    <row r="14" customFormat="false" ht="12.8" hidden="false" customHeight="false" outlineLevel="0" collapsed="false">
      <c r="A14" s="0" t="n">
        <v>891.250938133744</v>
      </c>
      <c r="B14" s="0" t="n">
        <v>-32.5928123950324</v>
      </c>
    </row>
    <row r="15" customFormat="false" ht="12.8" hidden="false" customHeight="false" outlineLevel="0" collapsed="false">
      <c r="A15" s="0" t="n">
        <v>1258.92541179417</v>
      </c>
      <c r="B15" s="0" t="n">
        <v>-39.3222571274567</v>
      </c>
    </row>
    <row r="16" customFormat="false" ht="12.8" hidden="false" customHeight="false" outlineLevel="0" collapsed="false">
      <c r="A16" s="0" t="n">
        <v>1778.27941003892</v>
      </c>
      <c r="B16" s="0" t="n">
        <v>-44.8863236974014</v>
      </c>
    </row>
    <row r="17" customFormat="false" ht="12.8" hidden="false" customHeight="false" outlineLevel="0" collapsed="false">
      <c r="A17" s="0" t="n">
        <v>2511.88643150958</v>
      </c>
      <c r="B17" s="0" t="n">
        <v>-51.5404387739161</v>
      </c>
    </row>
    <row r="18" customFormat="false" ht="12.8" hidden="false" customHeight="false" outlineLevel="0" collapsed="false">
      <c r="A18" s="0" t="n">
        <v>3548.13389233575</v>
      </c>
      <c r="B18" s="0" t="n">
        <v>-59.2846721298924</v>
      </c>
    </row>
    <row r="19" customFormat="false" ht="12.8" hidden="false" customHeight="false" outlineLevel="0" collapsed="false">
      <c r="A19" s="0" t="n">
        <v>5011.87233627272</v>
      </c>
      <c r="B19" s="0" t="n">
        <v>-65.8289303540607</v>
      </c>
    </row>
    <row r="20" customFormat="false" ht="12.8" hidden="false" customHeight="false" outlineLevel="0" collapsed="false">
      <c r="A20" s="0" t="n">
        <v>7079.45784384137</v>
      </c>
      <c r="B20" s="0" t="n">
        <v>-72.3870678293065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2022-08-30T18:23:00Z</dcterms:modified>
  <cp:revision>1</cp:revision>
  <dc:subject/>
  <dc:title/>
</cp:coreProperties>
</file>