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ent\sm123\blockchain-labos\lv4\"/>
    </mc:Choice>
  </mc:AlternateContent>
  <xr:revisionPtr revIDLastSave="0" documentId="13_ncr:1_{C7FF7A9A-BFDE-439F-9F42-6371E1BB7121}" xr6:coauthVersionLast="47" xr6:coauthVersionMax="47" xr10:uidLastSave="{00000000-0000-0000-0000-000000000000}"/>
  <bookViews>
    <workbookView xWindow="-120" yWindow="-120" windowWidth="29040" windowHeight="15840" xr2:uid="{845C23C1-35C7-450D-8737-62ED10D40044}"/>
  </bookViews>
  <sheets>
    <sheet name="Sheet1" sheetId="1" r:id="rId1"/>
  </sheets>
  <definedNames>
    <definedName name="_xlchart.v1.0" hidden="1">Sheet1!$F$3:$F$6</definedName>
    <definedName name="_xlchart.v1.1" hidden="1">Sheet1!$H$9</definedName>
    <definedName name="_xlchart.v1.2" hidden="1">Sheet1!$I$3:$I$6</definedName>
    <definedName name="_xlchart.v1.3" hidden="1">Sheet1!$F$9</definedName>
    <definedName name="_xlchart.v1.4" hidden="1">Sheet1!$F$3:$F$6</definedName>
    <definedName name="_xlchart.v1.5" hidden="1">Sheet1!$F$9</definedName>
    <definedName name="_xlchart.v1.6" hidden="1">Sheet1!$I$3:$I$6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I4" i="1"/>
  <c r="I3" i="1"/>
</calcChain>
</file>

<file path=xl/sharedStrings.xml><?xml version="1.0" encoding="utf-8"?>
<sst xmlns="http://schemas.openxmlformats.org/spreadsheetml/2006/main" count="4" uniqueCount="4">
  <si>
    <t>difficulty</t>
  </si>
  <si>
    <t>vrijeme1</t>
  </si>
  <si>
    <t>vrijeme2</t>
  </si>
  <si>
    <t>prosjek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</si>
</sst>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Sheet1!$F$3:$F$6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Sheet1!$I$3:$I$6</c:f>
              <c:numCache>
                <c:formatCode>General</c:formatCode>
                <c:ptCount val="4"/>
                <c:pt idx="0">
                  <c:v>497.5</c:v>
                </c:pt>
                <c:pt idx="1">
                  <c:v>22816</c:v>
                </c:pt>
                <c:pt idx="2">
                  <c:v>378004.5</c:v>
                </c:pt>
                <c:pt idx="3">
                  <c:v>1215327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28-4BD5-8FFC-DA643E00F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935503"/>
        <c:axId val="944934671"/>
      </c:lineChart>
      <c:catAx>
        <c:axId val="94493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934671"/>
        <c:crosses val="autoZero"/>
        <c:auto val="1"/>
        <c:lblAlgn val="ctr"/>
        <c:lblOffset val="100"/>
        <c:noMultiLvlLbl val="0"/>
      </c:catAx>
      <c:valAx>
        <c:axId val="94493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935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495957</xdr:colOff>
      <xdr:row>7</xdr:row>
      <xdr:rowOff>4597</xdr:rowOff>
    </xdr:from>
    <xdr:to>
      <xdr:col>11</xdr:col>
      <xdr:colOff>180646</xdr:colOff>
      <xdr:row>21</xdr:row>
      <xdr:rowOff>80797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8F7535-91B5-42C3-A716-752FB43266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BBD56-FC8B-4710-BF1A-CFDE14C7B88E}">
  <dimension ref="A1:I6"/>
  <sheetViews>
    <sheetView tabSelected="1" zoomScale="145" zoomScaleNormal="145" workbookViewId="0">
      <selection activeCell="F2" sqref="F2:I6"/>
    </sheetView>
  </sheetViews>
  <sheetFormatPr defaultRowHeight="15" x14ac:dyDescent="0.25"/>
  <cols>
    <col min="1" max="1" width="12.28515625" customWidth="1"/>
  </cols>
  <sheetData>
    <row r="1" spans="1:9" x14ac:dyDescent="0.25">
      <c r="A1" s="1"/>
      <c r="F1" s="2"/>
      <c r="G1" s="2"/>
      <c r="H1" s="2"/>
      <c r="I1" s="2"/>
    </row>
    <row r="2" spans="1:9" x14ac:dyDescent="0.25">
      <c r="F2" s="3" t="s">
        <v>0</v>
      </c>
      <c r="G2" s="3" t="s">
        <v>1</v>
      </c>
      <c r="H2" s="3" t="s">
        <v>2</v>
      </c>
      <c r="I2" s="3" t="s">
        <v>3</v>
      </c>
    </row>
    <row r="3" spans="1:9" x14ac:dyDescent="0.25">
      <c r="F3" s="3">
        <v>4</v>
      </c>
      <c r="G3" s="4">
        <v>821</v>
      </c>
      <c r="H3" s="4">
        <v>174</v>
      </c>
      <c r="I3" s="4">
        <f>AVERAGE(G3:H3)</f>
        <v>497.5</v>
      </c>
    </row>
    <row r="4" spans="1:9" x14ac:dyDescent="0.25">
      <c r="F4" s="3">
        <v>5</v>
      </c>
      <c r="G4" s="4">
        <v>43793</v>
      </c>
      <c r="H4" s="4">
        <v>1839</v>
      </c>
      <c r="I4" s="4">
        <f>AVERAGE(G4:H4)</f>
        <v>22816</v>
      </c>
    </row>
    <row r="5" spans="1:9" x14ac:dyDescent="0.25">
      <c r="F5" s="3">
        <v>6</v>
      </c>
      <c r="G5" s="4">
        <v>301460</v>
      </c>
      <c r="H5" s="4">
        <v>454549</v>
      </c>
      <c r="I5" s="4">
        <f>AVERAGE(G5:H5)</f>
        <v>378004.5</v>
      </c>
    </row>
    <row r="6" spans="1:9" x14ac:dyDescent="0.25">
      <c r="F6" s="3">
        <v>7</v>
      </c>
      <c r="G6" s="4">
        <v>1980531</v>
      </c>
      <c r="H6" s="4">
        <v>450123</v>
      </c>
      <c r="I6" s="4">
        <f>AVERAGE(G6:H6)</f>
        <v>1215327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2023-04-28T12:03:28Z</dcterms:created>
  <dcterms:modified xsi:type="dcterms:W3CDTF">2023-04-28T13:12:10Z</dcterms:modified>
</cp:coreProperties>
</file>