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730" documentId="8_{7D8515F1-29B4-488B-992F-A50DAC606003}" xr6:coauthVersionLast="47" xr6:coauthVersionMax="47" xr10:uidLastSave="{571426A9-E403-4FA9-B1F9-1CD70FE27C2C}"/>
  <bookViews>
    <workbookView xWindow="11424" yWindow="0" windowWidth="11712" windowHeight="12336" tabRatio="869" xr2:uid="{DECD80CF-333C-41D4-93C5-95ED978DDD35}"/>
  </bookViews>
  <sheets>
    <sheet name="Hoja1" sheetId="7" r:id="rId1"/>
  </sheets>
  <definedNames>
    <definedName name="SELECCIO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7" l="1"/>
  <c r="E22" i="7"/>
  <c r="C21" i="7"/>
  <c r="C22" i="7"/>
  <c r="E20" i="7"/>
  <c r="C20" i="7"/>
  <c r="C13" i="7"/>
  <c r="D13" i="7"/>
  <c r="C14" i="7"/>
  <c r="D14" i="7"/>
  <c r="D12" i="7"/>
  <c r="C12" i="7"/>
</calcChain>
</file>

<file path=xl/sharedStrings.xml><?xml version="1.0" encoding="utf-8"?>
<sst xmlns="http://schemas.openxmlformats.org/spreadsheetml/2006/main" count="14" uniqueCount="11">
  <si>
    <t>COTIZACIONES</t>
  </si>
  <si>
    <t>Dólar</t>
  </si>
  <si>
    <t>Euro</t>
  </si>
  <si>
    <t>Convertir a moneda extranjera los siguientes valores :</t>
  </si>
  <si>
    <t xml:space="preserve">Dólar </t>
  </si>
  <si>
    <t>$ Argentina</t>
  </si>
  <si>
    <t>DIVISIÓN</t>
  </si>
  <si>
    <t>Convertir a $ Argentinos los siguientes valores :</t>
  </si>
  <si>
    <t>Dólares</t>
  </si>
  <si>
    <t>Euros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</si>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</sst>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0EF3-84D8-4D62-A49D-4417053F2886}">
  <dimension ref="B3:F22"/>
  <sheetViews>
    <sheetView tabSelected="1" workbookViewId="0">
      <selection activeCell="G15" sqref="G15"/>
    </sheetView>
  </sheetViews>
  <sheetFormatPr baseColWidth="10" defaultRowHeight="14.4" x14ac:dyDescent="0.3"/>
  <cols>
    <col min="3" max="3" width="14" customWidth="1"/>
  </cols>
  <sheetData>
    <row r="3" spans="2:6" x14ac:dyDescent="0.3">
      <c r="B3" s="4" t="s">
        <v>0</v>
      </c>
      <c r="C3" s="4"/>
    </row>
    <row r="5" spans="2:6" x14ac:dyDescent="0.3">
      <c r="B5" s="6" t="s">
        <v>1</v>
      </c>
      <c r="C5" s="8">
        <v>3.86</v>
      </c>
    </row>
    <row r="6" spans="2:6" x14ac:dyDescent="0.3">
      <c r="B6" s="6" t="s">
        <v>2</v>
      </c>
      <c r="C6" s="8">
        <v>5.58</v>
      </c>
    </row>
    <row r="9" spans="2:6" x14ac:dyDescent="0.3">
      <c r="B9" s="5" t="s">
        <v>3</v>
      </c>
      <c r="C9" s="5"/>
      <c r="D9" s="5"/>
      <c r="E9" s="5"/>
    </row>
    <row r="11" spans="2:6" x14ac:dyDescent="0.3">
      <c r="B11" s="3" t="s">
        <v>5</v>
      </c>
      <c r="C11" s="3" t="s">
        <v>4</v>
      </c>
      <c r="D11" s="3" t="s">
        <v>2</v>
      </c>
    </row>
    <row r="12" spans="2:6" x14ac:dyDescent="0.3">
      <c r="B12" s="1">
        <v>3000</v>
      </c>
      <c r="C12" s="7">
        <f>B12/$C$5</f>
        <v>777.20207253886008</v>
      </c>
      <c r="D12" s="7">
        <f>B12/$C$6</f>
        <v>537.63440860215053</v>
      </c>
    </row>
    <row r="13" spans="2:6" x14ac:dyDescent="0.3">
      <c r="B13" s="1">
        <v>1000</v>
      </c>
      <c r="C13" s="7">
        <f t="shared" ref="C13:C14" si="0">B13/$C$5</f>
        <v>259.06735751295338</v>
      </c>
      <c r="D13" s="7">
        <f t="shared" ref="D13:D14" si="1">B13/$C$6</f>
        <v>179.21146953405017</v>
      </c>
    </row>
    <row r="14" spans="2:6" x14ac:dyDescent="0.3">
      <c r="B14" s="1">
        <v>5700</v>
      </c>
      <c r="C14" s="7">
        <f t="shared" si="0"/>
        <v>1476.6839378238342</v>
      </c>
      <c r="D14" s="7">
        <f t="shared" si="1"/>
        <v>1021.505376344086</v>
      </c>
    </row>
    <row r="15" spans="2:6" x14ac:dyDescent="0.3">
      <c r="C15" s="2" t="s">
        <v>6</v>
      </c>
      <c r="F15" t="s">
        <v>10</v>
      </c>
    </row>
    <row r="17" spans="2:5" x14ac:dyDescent="0.3">
      <c r="B17" s="5" t="s">
        <v>7</v>
      </c>
      <c r="C17" s="5"/>
      <c r="D17" s="5"/>
      <c r="E17" s="5"/>
    </row>
    <row r="19" spans="2:5" x14ac:dyDescent="0.3">
      <c r="B19" s="3" t="s">
        <v>8</v>
      </c>
      <c r="C19" s="3" t="s">
        <v>5</v>
      </c>
      <c r="D19" s="3" t="s">
        <v>9</v>
      </c>
      <c r="E19" s="3" t="s">
        <v>5</v>
      </c>
    </row>
    <row r="20" spans="2:5" x14ac:dyDescent="0.3">
      <c r="B20" s="1">
        <v>1700</v>
      </c>
      <c r="C20" s="1">
        <f>B20*$C$5</f>
        <v>6562</v>
      </c>
      <c r="D20" s="1">
        <v>5000</v>
      </c>
      <c r="E20" s="1">
        <f>D20*$C$6</f>
        <v>27900</v>
      </c>
    </row>
    <row r="21" spans="2:5" x14ac:dyDescent="0.3">
      <c r="B21" s="1">
        <v>1000</v>
      </c>
      <c r="C21" s="1">
        <f t="shared" ref="C21:C22" si="2">B21*$C$5</f>
        <v>3860</v>
      </c>
      <c r="D21" s="1">
        <v>1700</v>
      </c>
      <c r="E21" s="1">
        <f t="shared" ref="E21:E22" si="3">D21*$C$6</f>
        <v>9486</v>
      </c>
    </row>
    <row r="22" spans="2:5" x14ac:dyDescent="0.3">
      <c r="B22" s="1">
        <v>3200</v>
      </c>
      <c r="C22" s="1">
        <f t="shared" si="2"/>
        <v>12352</v>
      </c>
      <c r="D22" s="1">
        <v>4500</v>
      </c>
      <c r="E22" s="1">
        <f t="shared" si="3"/>
        <v>25110</v>
      </c>
    </row>
  </sheetData>
  <mergeCells count="3">
    <mergeCell ref="B3:C3"/>
    <mergeCell ref="B9:E9"/>
    <mergeCell ref="B17:E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2B2BE7-3D7D-4CC0-A8DD-56EF1DB0C684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11a91fc-0916-4fc1-97f1-34189268552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5C2DC4-7B74-4335-B5DD-A9D26BF42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90020-1BC6-4613-A5E9-2396D4767F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Puente Jimenez</dc:creator>
  <cp:keywords/>
  <dc:description/>
  <cp:lastModifiedBy>CAMILA LIZETH N��EZ HERN�NDEZ</cp:lastModifiedBy>
  <cp:revision/>
  <dcterms:created xsi:type="dcterms:W3CDTF">2025-02-18T16:44:03Z</dcterms:created>
  <dcterms:modified xsi:type="dcterms:W3CDTF">2025-03-04T18:24:29Z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