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0" documentId="8_{160D9CB8-65AD-4FE7-934A-2ED0943A6697}" xr6:coauthVersionLast="47" xr6:coauthVersionMax="47" xr10:uidLastSave="{00000000-0000-0000-0000-000000000000}"/>
  <bookViews>
    <workbookView xWindow="-108" yWindow="-108" windowWidth="23256" windowHeight="12456" xr2:uid="{59046966-6177-4085-902C-C1E4FF0E025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<sst xmlns="http://schemas.openxmlformats.org/spreadsheetml/2006/main" count="2" uniqueCount="2">
  <si>
    <t>X</t>
  </si>
  <si>
    <t>f ( x ) = Raiz ( 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</si>
</sst>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Dreaming Outloud Pro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'[1]26 de feb'!$C$3</c:f>
              <c:strCache>
                <c:ptCount val="1"/>
                <c:pt idx="0">
                  <c:v>f ( x ) = Raiz ( X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'[1]26 de feb'!$B$4:$B$98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cat>
          <c:val>
            <c:numRef>
              <c:f>'[1]26 de feb'!$C$4:$C$98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F-4CEC-B132-17D60AA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63056"/>
        <c:axId val="1492963536"/>
      </c:lineChart>
      <c:catAx>
        <c:axId val="14929630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2963536"/>
        <c:crosses val="autoZero"/>
        <c:auto val="1"/>
        <c:lblAlgn val="ctr"/>
        <c:lblOffset val="100"/>
        <c:noMultiLvlLbl val="0"/>
      </c:catAx>
      <c:valAx>
        <c:axId val="1492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29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560909</xdr:colOff>
      <xdr:row>2</xdr:row>
      <xdr:rowOff>149632</xdr:rowOff>
    </xdr:from>
    <xdr:to>
      <xdr:col>11</xdr:col>
      <xdr:colOff>144174</xdr:colOff>
      <xdr:row>20</xdr:row>
      <xdr:rowOff>190756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70116F-9DBB-428D-A06D-7BB71B63F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ecnologicoreynosa-my.sharepoint.com/personal/l23580210_reynosa_tecnm_mx/Documents/Trabajos%20TecNM/Pr&#225;ctica%20de%20Algoritmos%20ej.xlsx" TargetMode="External"/><Relationship Id="rId1" Type="http://schemas.openxmlformats.org/officeDocument/2006/relationships/externalLinkPath" Target="/personal/l23580210_reynosa_tecnm_mx/Documents/Trabajos%20TecNM/Pr&#225;ctica%20de%20Algoritmos%20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 de practica 6"/>
      <sheetName val="26 de feb"/>
    </sheetNames>
    <sheetDataSet>
      <sheetData sheetId="0"/>
      <sheetData sheetId="1">
        <row r="3">
          <cell r="C3" t="str">
            <v>f ( x ) = Raiz ( X )</v>
          </cell>
        </row>
        <row r="4">
          <cell r="B4">
            <v>0</v>
          </cell>
          <cell r="C4">
            <v>0</v>
          </cell>
        </row>
        <row r="5">
          <cell r="B5">
            <v>2</v>
          </cell>
          <cell r="C5">
            <v>1.4142135623730951</v>
          </cell>
        </row>
        <row r="6">
          <cell r="B6">
            <v>4</v>
          </cell>
          <cell r="C6">
            <v>2</v>
          </cell>
        </row>
        <row r="7">
          <cell r="B7">
            <v>6</v>
          </cell>
          <cell r="C7">
            <v>2.4494897427831779</v>
          </cell>
        </row>
        <row r="8">
          <cell r="B8">
            <v>8</v>
          </cell>
          <cell r="C8">
            <v>2.8284271247461903</v>
          </cell>
        </row>
        <row r="9">
          <cell r="B9">
            <v>10</v>
          </cell>
          <cell r="C9">
            <v>3.1622776601683795</v>
          </cell>
        </row>
        <row r="10">
          <cell r="B10">
            <v>12</v>
          </cell>
          <cell r="C10">
            <v>3.4641016151377544</v>
          </cell>
        </row>
        <row r="11">
          <cell r="B11">
            <v>14</v>
          </cell>
          <cell r="C11">
            <v>3.7416573867739413</v>
          </cell>
        </row>
        <row r="12">
          <cell r="B12">
            <v>16</v>
          </cell>
          <cell r="C12">
            <v>4</v>
          </cell>
        </row>
        <row r="13">
          <cell r="B13">
            <v>18</v>
          </cell>
          <cell r="C13">
            <v>4.2426406871192848</v>
          </cell>
        </row>
        <row r="14">
          <cell r="B14">
            <v>20</v>
          </cell>
          <cell r="C14">
            <v>4.4721359549995796</v>
          </cell>
        </row>
        <row r="15">
          <cell r="B15">
            <v>22</v>
          </cell>
          <cell r="C15">
            <v>4.6904157598234297</v>
          </cell>
        </row>
        <row r="16">
          <cell r="B16">
            <v>24</v>
          </cell>
          <cell r="C16">
            <v>4.8989794855663558</v>
          </cell>
        </row>
        <row r="17">
          <cell r="B17">
            <v>26</v>
          </cell>
          <cell r="C17">
            <v>5.0990195135927845</v>
          </cell>
        </row>
        <row r="18">
          <cell r="B18">
            <v>28</v>
          </cell>
          <cell r="C18">
            <v>5.2915026221291814</v>
          </cell>
        </row>
        <row r="19">
          <cell r="B19">
            <v>30</v>
          </cell>
          <cell r="C19">
            <v>5.4772255750516612</v>
          </cell>
        </row>
        <row r="20">
          <cell r="B20">
            <v>32</v>
          </cell>
          <cell r="C20">
            <v>5.6568542494923806</v>
          </cell>
        </row>
        <row r="21">
          <cell r="B21">
            <v>34</v>
          </cell>
          <cell r="C21">
            <v>5.8309518948453007</v>
          </cell>
        </row>
        <row r="22">
          <cell r="B22">
            <v>36</v>
          </cell>
          <cell r="C22">
            <v>6</v>
          </cell>
        </row>
        <row r="23">
          <cell r="B23">
            <v>38</v>
          </cell>
          <cell r="C23">
            <v>6.164414002968976</v>
          </cell>
        </row>
        <row r="24">
          <cell r="B24">
            <v>40</v>
          </cell>
          <cell r="C24">
            <v>6.324555320336759</v>
          </cell>
        </row>
        <row r="25">
          <cell r="B25">
            <v>42</v>
          </cell>
          <cell r="C25">
            <v>6.4807406984078604</v>
          </cell>
        </row>
        <row r="26">
          <cell r="B26">
            <v>44</v>
          </cell>
          <cell r="C26">
            <v>6.6332495807107996</v>
          </cell>
        </row>
        <row r="27">
          <cell r="B27">
            <v>46</v>
          </cell>
          <cell r="C27">
            <v>6.7823299831252681</v>
          </cell>
        </row>
        <row r="28">
          <cell r="B28">
            <v>48</v>
          </cell>
          <cell r="C28">
            <v>6.9282032302755088</v>
          </cell>
        </row>
        <row r="29">
          <cell r="B29">
            <v>50</v>
          </cell>
          <cell r="C29">
            <v>7.0710678118654755</v>
          </cell>
        </row>
        <row r="30">
          <cell r="B30">
            <v>52</v>
          </cell>
          <cell r="C30">
            <v>7.2111025509279782</v>
          </cell>
        </row>
        <row r="31">
          <cell r="B31">
            <v>54</v>
          </cell>
          <cell r="C31">
            <v>7.3484692283495345</v>
          </cell>
        </row>
        <row r="32">
          <cell r="B32">
            <v>56</v>
          </cell>
          <cell r="C32">
            <v>7.4833147735478827</v>
          </cell>
        </row>
        <row r="33">
          <cell r="B33">
            <v>58</v>
          </cell>
          <cell r="C33">
            <v>7.6157731058639087</v>
          </cell>
        </row>
        <row r="34">
          <cell r="B34">
            <v>60</v>
          </cell>
          <cell r="C34">
            <v>7.745966692414834</v>
          </cell>
        </row>
        <row r="35">
          <cell r="B35">
            <v>62</v>
          </cell>
          <cell r="C35">
            <v>7.8740078740118111</v>
          </cell>
        </row>
        <row r="36">
          <cell r="B36">
            <v>64</v>
          </cell>
          <cell r="C36">
            <v>8</v>
          </cell>
        </row>
        <row r="37">
          <cell r="B37">
            <v>66</v>
          </cell>
          <cell r="C37">
            <v>8.1240384046359608</v>
          </cell>
        </row>
        <row r="38">
          <cell r="B38">
            <v>68</v>
          </cell>
          <cell r="C38">
            <v>8.2462112512353212</v>
          </cell>
        </row>
        <row r="39">
          <cell r="B39">
            <v>70</v>
          </cell>
          <cell r="C39">
            <v>8.3666002653407556</v>
          </cell>
        </row>
        <row r="40">
          <cell r="B40">
            <v>72</v>
          </cell>
          <cell r="C40">
            <v>8.4852813742385695</v>
          </cell>
        </row>
        <row r="41">
          <cell r="B41">
            <v>74</v>
          </cell>
          <cell r="C41">
            <v>8.6023252670426267</v>
          </cell>
        </row>
        <row r="42">
          <cell r="B42">
            <v>76</v>
          </cell>
          <cell r="C42">
            <v>8.717797887081348</v>
          </cell>
        </row>
        <row r="43">
          <cell r="B43">
            <v>78</v>
          </cell>
          <cell r="C43">
            <v>8.8317608663278477</v>
          </cell>
        </row>
        <row r="44">
          <cell r="B44">
            <v>80</v>
          </cell>
          <cell r="C44">
            <v>8.9442719099991592</v>
          </cell>
        </row>
        <row r="45">
          <cell r="B45">
            <v>82</v>
          </cell>
          <cell r="C45">
            <v>9.0553851381374173</v>
          </cell>
        </row>
        <row r="46">
          <cell r="B46">
            <v>84</v>
          </cell>
          <cell r="C46">
            <v>9.1651513899116797</v>
          </cell>
        </row>
        <row r="47">
          <cell r="B47">
            <v>86</v>
          </cell>
          <cell r="C47">
            <v>9.2736184954957039</v>
          </cell>
        </row>
        <row r="48">
          <cell r="B48">
            <v>88</v>
          </cell>
          <cell r="C48">
            <v>9.3808315196468595</v>
          </cell>
        </row>
        <row r="49">
          <cell r="B49">
            <v>90</v>
          </cell>
          <cell r="C49">
            <v>9.4868329805051381</v>
          </cell>
        </row>
        <row r="50">
          <cell r="B50">
            <v>92</v>
          </cell>
          <cell r="C50">
            <v>9.5916630466254382</v>
          </cell>
        </row>
        <row r="51">
          <cell r="B51">
            <v>94</v>
          </cell>
          <cell r="C51">
            <v>9.6953597148326587</v>
          </cell>
        </row>
        <row r="52">
          <cell r="B52">
            <v>96</v>
          </cell>
          <cell r="C52">
            <v>9.7979589711327115</v>
          </cell>
        </row>
        <row r="53">
          <cell r="B53">
            <v>98</v>
          </cell>
          <cell r="C53">
            <v>9.8994949366116654</v>
          </cell>
        </row>
        <row r="54">
          <cell r="B54">
            <v>100</v>
          </cell>
          <cell r="C54">
            <v>10</v>
          </cell>
        </row>
        <row r="55">
          <cell r="B55">
            <v>102</v>
          </cell>
          <cell r="C55">
            <v>10.099504938362077</v>
          </cell>
        </row>
        <row r="56">
          <cell r="B56">
            <v>104</v>
          </cell>
          <cell r="C56">
            <v>10.198039027185569</v>
          </cell>
        </row>
        <row r="57">
          <cell r="B57">
            <v>106</v>
          </cell>
          <cell r="C57">
            <v>10.295630140987001</v>
          </cell>
        </row>
        <row r="58">
          <cell r="B58">
            <v>108</v>
          </cell>
          <cell r="C58">
            <v>10.392304845413264</v>
          </cell>
        </row>
        <row r="59">
          <cell r="B59">
            <v>110</v>
          </cell>
          <cell r="C59">
            <v>10.488088481701515</v>
          </cell>
        </row>
        <row r="60">
          <cell r="B60">
            <v>112</v>
          </cell>
          <cell r="C60">
            <v>10.583005244258363</v>
          </cell>
        </row>
        <row r="61">
          <cell r="B61">
            <v>114</v>
          </cell>
          <cell r="C61">
            <v>10.677078252031311</v>
          </cell>
        </row>
        <row r="62">
          <cell r="B62">
            <v>116</v>
          </cell>
          <cell r="C62">
            <v>10.770329614269007</v>
          </cell>
        </row>
        <row r="63">
          <cell r="B63">
            <v>118</v>
          </cell>
          <cell r="C63">
            <v>10.862780491200215</v>
          </cell>
        </row>
        <row r="64">
          <cell r="B64">
            <v>120</v>
          </cell>
          <cell r="C64">
            <v>10.954451150103322</v>
          </cell>
        </row>
        <row r="65">
          <cell r="B65">
            <v>122</v>
          </cell>
          <cell r="C65">
            <v>11.045361017187261</v>
          </cell>
        </row>
        <row r="66">
          <cell r="B66">
            <v>124</v>
          </cell>
          <cell r="C66">
            <v>11.135528725660043</v>
          </cell>
        </row>
        <row r="67">
          <cell r="B67">
            <v>126</v>
          </cell>
          <cell r="C67">
            <v>11.224972160321824</v>
          </cell>
        </row>
        <row r="68">
          <cell r="B68">
            <v>128</v>
          </cell>
          <cell r="C68">
            <v>11.313708498984761</v>
          </cell>
        </row>
        <row r="69">
          <cell r="B69">
            <v>130</v>
          </cell>
          <cell r="C69">
            <v>11.401754250991379</v>
          </cell>
        </row>
        <row r="70">
          <cell r="B70">
            <v>132</v>
          </cell>
          <cell r="C70">
            <v>11.489125293076057</v>
          </cell>
        </row>
        <row r="71">
          <cell r="B71">
            <v>134</v>
          </cell>
          <cell r="C71">
            <v>11.575836902790225</v>
          </cell>
        </row>
        <row r="72">
          <cell r="B72">
            <v>136</v>
          </cell>
          <cell r="C72">
            <v>11.661903789690601</v>
          </cell>
        </row>
        <row r="73">
          <cell r="B73">
            <v>138</v>
          </cell>
          <cell r="C73">
            <v>11.74734012447073</v>
          </cell>
        </row>
        <row r="74">
          <cell r="B74">
            <v>140</v>
          </cell>
          <cell r="C74">
            <v>11.832159566199232</v>
          </cell>
        </row>
        <row r="75">
          <cell r="B75">
            <v>142</v>
          </cell>
          <cell r="C75">
            <v>11.916375287812984</v>
          </cell>
        </row>
        <row r="76">
          <cell r="B76">
            <v>144</v>
          </cell>
          <cell r="C76">
            <v>12</v>
          </cell>
        </row>
        <row r="77">
          <cell r="B77">
            <v>146</v>
          </cell>
          <cell r="C77">
            <v>12.083045973594572</v>
          </cell>
        </row>
        <row r="78">
          <cell r="B78">
            <v>148</v>
          </cell>
          <cell r="C78">
            <v>12.165525060596439</v>
          </cell>
        </row>
        <row r="79">
          <cell r="B79">
            <v>150</v>
          </cell>
          <cell r="C79">
            <v>12.24744871391589</v>
          </cell>
        </row>
        <row r="80">
          <cell r="B80">
            <v>152</v>
          </cell>
          <cell r="C80">
            <v>12.328828005937952</v>
          </cell>
        </row>
        <row r="81">
          <cell r="B81">
            <v>154</v>
          </cell>
          <cell r="C81">
            <v>12.409673645990857</v>
          </cell>
        </row>
        <row r="82">
          <cell r="B82">
            <v>156</v>
          </cell>
          <cell r="C82">
            <v>12.489995996796797</v>
          </cell>
        </row>
        <row r="83">
          <cell r="B83">
            <v>158</v>
          </cell>
          <cell r="C83">
            <v>12.569805089976535</v>
          </cell>
        </row>
        <row r="84">
          <cell r="B84">
            <v>160</v>
          </cell>
          <cell r="C84">
            <v>12.649110640673518</v>
          </cell>
        </row>
        <row r="85">
          <cell r="B85">
            <v>162</v>
          </cell>
          <cell r="C85">
            <v>12.727922061357855</v>
          </cell>
        </row>
        <row r="86">
          <cell r="B86">
            <v>164</v>
          </cell>
          <cell r="C86">
            <v>12.806248474865697</v>
          </cell>
        </row>
        <row r="87">
          <cell r="B87">
            <v>166</v>
          </cell>
          <cell r="C87">
            <v>12.884098726725126</v>
          </cell>
        </row>
        <row r="88">
          <cell r="B88">
            <v>168</v>
          </cell>
          <cell r="C88">
            <v>12.961481396815721</v>
          </cell>
        </row>
        <row r="89">
          <cell r="B89">
            <v>170</v>
          </cell>
          <cell r="C89">
            <v>13.038404810405298</v>
          </cell>
        </row>
        <row r="90">
          <cell r="B90">
            <v>172</v>
          </cell>
          <cell r="C90">
            <v>13.114877048604001</v>
          </cell>
        </row>
        <row r="91">
          <cell r="B91">
            <v>174</v>
          </cell>
          <cell r="C91">
            <v>13.19090595827292</v>
          </cell>
        </row>
        <row r="92">
          <cell r="B92">
            <v>176</v>
          </cell>
          <cell r="C92">
            <v>13.266499161421599</v>
          </cell>
        </row>
        <row r="93">
          <cell r="B93">
            <v>178</v>
          </cell>
          <cell r="C93">
            <v>13.341664064126334</v>
          </cell>
        </row>
        <row r="94">
          <cell r="B94">
            <v>180</v>
          </cell>
          <cell r="C94">
            <v>13.416407864998739</v>
          </cell>
        </row>
        <row r="95">
          <cell r="B95">
            <v>182</v>
          </cell>
          <cell r="C95">
            <v>13.490737563232042</v>
          </cell>
        </row>
        <row r="96">
          <cell r="B96">
            <v>184</v>
          </cell>
          <cell r="C96">
            <v>13.564659966250536</v>
          </cell>
        </row>
        <row r="97">
          <cell r="B97">
            <v>186</v>
          </cell>
          <cell r="C97">
            <v>13.638181696985855</v>
          </cell>
        </row>
        <row r="98">
          <cell r="B98">
            <v>188</v>
          </cell>
          <cell r="C98">
            <v>13.711309200802088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7B0E-532B-4B2D-8EB6-F5CA8ABF9B8B}">
  <dimension ref="A1:O185"/>
  <sheetViews>
    <sheetView tabSelected="1" workbookViewId="0">
      <selection activeCell="M16" sqref="M16"/>
    </sheetView>
  </sheetViews>
  <sheetFormatPr baseColWidth="10" defaultRowHeight="14.4" x14ac:dyDescent="0.3"/>
  <cols>
    <col min="3" max="3" width="20.33203125" customWidth="1"/>
  </cols>
  <sheetData>
    <row r="1" spans="1:1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6" x14ac:dyDescent="0.3">
      <c r="A3" s="1"/>
      <c r="B3" s="2" t="s">
        <v>0</v>
      </c>
      <c r="C3" s="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6" x14ac:dyDescent="0.3">
      <c r="A4" s="1"/>
      <c r="B4" s="4">
        <v>0</v>
      </c>
      <c r="C4" s="1">
        <f>SQRT(B4)</f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6" x14ac:dyDescent="0.3">
      <c r="A5" s="1"/>
      <c r="B5" s="4">
        <v>2</v>
      </c>
      <c r="C5" s="1">
        <f t="shared" ref="C5:C68" si="0">SQRT(B5)</f>
        <v>1.4142135623730951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1"/>
      <c r="B6" s="4">
        <v>4</v>
      </c>
      <c r="C6" s="1">
        <f t="shared" si="0"/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6" x14ac:dyDescent="0.3">
      <c r="A7" s="1"/>
      <c r="B7" s="4">
        <v>6</v>
      </c>
      <c r="C7" s="1">
        <f t="shared" si="0"/>
        <v>2.4494897427831779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6" x14ac:dyDescent="0.3">
      <c r="A8" s="1"/>
      <c r="B8" s="4">
        <v>8</v>
      </c>
      <c r="C8" s="1">
        <f t="shared" si="0"/>
        <v>2.8284271247461903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6" x14ac:dyDescent="0.3">
      <c r="A9" s="1"/>
      <c r="B9" s="4">
        <v>10</v>
      </c>
      <c r="C9" s="1">
        <f t="shared" si="0"/>
        <v>3.1622776601683795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6" x14ac:dyDescent="0.3">
      <c r="A10" s="1"/>
      <c r="B10" s="4">
        <v>12</v>
      </c>
      <c r="C10" s="1">
        <f t="shared" si="0"/>
        <v>3.4641016151377544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6" x14ac:dyDescent="0.3">
      <c r="A11" s="1"/>
      <c r="B11" s="4">
        <v>14</v>
      </c>
      <c r="C11" s="1">
        <f t="shared" si="0"/>
        <v>3.7416573867739413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1"/>
      <c r="B12" s="4">
        <v>16</v>
      </c>
      <c r="C12" s="1">
        <f t="shared" si="0"/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1"/>
      <c r="B13" s="4">
        <v>18</v>
      </c>
      <c r="C13" s="1">
        <f t="shared" si="0"/>
        <v>4.2426406871192848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1"/>
      <c r="B14" s="4">
        <v>20</v>
      </c>
      <c r="C14" s="1">
        <f t="shared" si="0"/>
        <v>4.4721359549995796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1"/>
      <c r="B15" s="4">
        <v>22</v>
      </c>
      <c r="C15" s="1">
        <f t="shared" si="0"/>
        <v>4.6904157598234297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1"/>
      <c r="B16" s="4">
        <v>24</v>
      </c>
      <c r="C16" s="1">
        <f t="shared" si="0"/>
        <v>4.8989794855663558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1"/>
      <c r="B17" s="4">
        <v>26</v>
      </c>
      <c r="C17" s="1">
        <f t="shared" si="0"/>
        <v>5.0990195135927845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1"/>
      <c r="B18" s="4">
        <v>28</v>
      </c>
      <c r="C18" s="1">
        <f t="shared" si="0"/>
        <v>5.2915026221291814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1"/>
      <c r="B19" s="4">
        <v>30</v>
      </c>
      <c r="C19" s="1">
        <f t="shared" si="0"/>
        <v>5.4772255750516612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1"/>
      <c r="B20" s="4">
        <v>32</v>
      </c>
      <c r="C20" s="1">
        <f t="shared" si="0"/>
        <v>5.6568542494923806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1"/>
      <c r="B21" s="4">
        <v>34</v>
      </c>
      <c r="C21" s="1">
        <f t="shared" si="0"/>
        <v>5.8309518948453007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1"/>
      <c r="B22" s="4">
        <v>36</v>
      </c>
      <c r="C22" s="1">
        <f t="shared" si="0"/>
        <v>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1"/>
      <c r="B23" s="4">
        <v>38</v>
      </c>
      <c r="C23" s="1">
        <f t="shared" si="0"/>
        <v>6.164414002968976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1"/>
      <c r="B24" s="4">
        <v>40</v>
      </c>
      <c r="C24" s="1">
        <f t="shared" si="0"/>
        <v>6.324555320336759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"/>
      <c r="B25" s="4">
        <v>42</v>
      </c>
      <c r="C25" s="1">
        <f t="shared" si="0"/>
        <v>6.4807406984078604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1"/>
      <c r="B26" s="4">
        <v>44</v>
      </c>
      <c r="C26" s="1">
        <f t="shared" si="0"/>
        <v>6.6332495807107996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1"/>
      <c r="B27" s="4">
        <v>46</v>
      </c>
      <c r="C27" s="1">
        <f t="shared" si="0"/>
        <v>6.7823299831252681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1"/>
      <c r="B28" s="4">
        <v>48</v>
      </c>
      <c r="C28" s="1">
        <f t="shared" si="0"/>
        <v>6.9282032302755088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1"/>
      <c r="B29" s="4">
        <v>50</v>
      </c>
      <c r="C29" s="1">
        <f t="shared" si="0"/>
        <v>7.0710678118654755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1"/>
      <c r="B30" s="4">
        <v>52</v>
      </c>
      <c r="C30" s="1">
        <f t="shared" si="0"/>
        <v>7.2111025509279782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1"/>
      <c r="B31" s="4">
        <v>54</v>
      </c>
      <c r="C31" s="1">
        <f t="shared" si="0"/>
        <v>7.3484692283495345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1"/>
      <c r="B32" s="4">
        <v>56</v>
      </c>
      <c r="C32" s="1">
        <f t="shared" si="0"/>
        <v>7.4833147735478827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1"/>
      <c r="B33" s="4">
        <v>58</v>
      </c>
      <c r="C33" s="1">
        <f t="shared" si="0"/>
        <v>7.6157731058639087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1"/>
      <c r="B34" s="4">
        <v>60</v>
      </c>
      <c r="C34" s="1">
        <f t="shared" si="0"/>
        <v>7.745966692414834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1"/>
      <c r="B35" s="4">
        <v>62</v>
      </c>
      <c r="C35" s="1">
        <f t="shared" si="0"/>
        <v>7.8740078740118111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1"/>
      <c r="B36" s="4">
        <v>64</v>
      </c>
      <c r="C36" s="1">
        <f t="shared" si="0"/>
        <v>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1"/>
      <c r="B37" s="4">
        <v>66</v>
      </c>
      <c r="C37" s="1">
        <f t="shared" si="0"/>
        <v>8.1240384046359608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1"/>
      <c r="B38" s="4">
        <v>68</v>
      </c>
      <c r="C38" s="1">
        <f t="shared" si="0"/>
        <v>8.2462112512353212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1"/>
      <c r="B39" s="4">
        <v>70</v>
      </c>
      <c r="C39" s="1">
        <f t="shared" si="0"/>
        <v>8.3666002653407556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1"/>
      <c r="B40" s="4">
        <v>72</v>
      </c>
      <c r="C40" s="1">
        <f t="shared" si="0"/>
        <v>8.4852813742385695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1"/>
      <c r="B41" s="4">
        <v>74</v>
      </c>
      <c r="C41" s="1">
        <f t="shared" si="0"/>
        <v>8.6023252670426267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1"/>
      <c r="B42" s="4">
        <v>76</v>
      </c>
      <c r="C42" s="1">
        <f t="shared" si="0"/>
        <v>8.717797887081348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1"/>
      <c r="B43" s="4">
        <v>78</v>
      </c>
      <c r="C43" s="1">
        <f t="shared" si="0"/>
        <v>8.8317608663278477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1"/>
      <c r="B44" s="4">
        <v>80</v>
      </c>
      <c r="C44" s="1">
        <f t="shared" si="0"/>
        <v>8.9442719099991592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1"/>
      <c r="B45" s="4">
        <v>82</v>
      </c>
      <c r="C45" s="1">
        <f t="shared" si="0"/>
        <v>9.0553851381374173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1"/>
      <c r="B46" s="4">
        <v>84</v>
      </c>
      <c r="C46" s="1">
        <f t="shared" si="0"/>
        <v>9.1651513899116797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1"/>
      <c r="B47" s="4">
        <v>86</v>
      </c>
      <c r="C47" s="1">
        <f t="shared" si="0"/>
        <v>9.2736184954957039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1"/>
      <c r="B48" s="4">
        <v>88</v>
      </c>
      <c r="C48" s="1">
        <f t="shared" si="0"/>
        <v>9.3808315196468595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1"/>
      <c r="B49" s="4">
        <v>90</v>
      </c>
      <c r="C49" s="1">
        <f t="shared" si="0"/>
        <v>9.4868329805051381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1"/>
      <c r="B50" s="4">
        <v>92</v>
      </c>
      <c r="C50" s="1">
        <f t="shared" si="0"/>
        <v>9.5916630466254382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1"/>
      <c r="B51" s="4">
        <v>94</v>
      </c>
      <c r="C51" s="1">
        <f t="shared" si="0"/>
        <v>9.6953597148326587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1"/>
      <c r="B52" s="4">
        <v>96</v>
      </c>
      <c r="C52" s="1">
        <f t="shared" si="0"/>
        <v>9.7979589711327115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1"/>
      <c r="B53" s="4">
        <v>98</v>
      </c>
      <c r="C53" s="1">
        <f t="shared" si="0"/>
        <v>9.8994949366116654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1"/>
      <c r="B54" s="4">
        <v>100</v>
      </c>
      <c r="C54" s="1">
        <f t="shared" si="0"/>
        <v>10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1"/>
      <c r="B55" s="4">
        <v>102</v>
      </c>
      <c r="C55" s="1">
        <f t="shared" si="0"/>
        <v>10.099504938362077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1"/>
      <c r="B56" s="4">
        <v>104</v>
      </c>
      <c r="C56" s="1">
        <f t="shared" si="0"/>
        <v>10.198039027185569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1"/>
      <c r="B57" s="4">
        <v>106</v>
      </c>
      <c r="C57" s="1">
        <f t="shared" si="0"/>
        <v>10.295630140987001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1"/>
      <c r="B58" s="4">
        <v>108</v>
      </c>
      <c r="C58" s="1">
        <f t="shared" si="0"/>
        <v>10.392304845413264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1"/>
      <c r="B59" s="4">
        <v>110</v>
      </c>
      <c r="C59" s="1">
        <f t="shared" si="0"/>
        <v>10.488088481701515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1"/>
      <c r="B60" s="4">
        <v>112</v>
      </c>
      <c r="C60" s="1">
        <f t="shared" si="0"/>
        <v>10.583005244258363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1"/>
      <c r="B61" s="4">
        <v>114</v>
      </c>
      <c r="C61" s="1">
        <f t="shared" si="0"/>
        <v>10.677078252031311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1"/>
      <c r="B62" s="4">
        <v>116</v>
      </c>
      <c r="C62" s="1">
        <f t="shared" si="0"/>
        <v>10.770329614269007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1"/>
      <c r="B63" s="4">
        <v>118</v>
      </c>
      <c r="C63" s="1">
        <f t="shared" si="0"/>
        <v>10.862780491200215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1"/>
      <c r="B64" s="4">
        <v>120</v>
      </c>
      <c r="C64" s="1">
        <f t="shared" si="0"/>
        <v>10.954451150103322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1"/>
      <c r="B65" s="4">
        <v>122</v>
      </c>
      <c r="C65" s="1">
        <f t="shared" si="0"/>
        <v>11.045361017187261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1"/>
      <c r="B66" s="4">
        <v>124</v>
      </c>
      <c r="C66" s="1">
        <f t="shared" si="0"/>
        <v>11.135528725660043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1"/>
      <c r="B67" s="4">
        <v>126</v>
      </c>
      <c r="C67" s="1">
        <f t="shared" si="0"/>
        <v>11.224972160321824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1"/>
      <c r="B68" s="4">
        <v>128</v>
      </c>
      <c r="C68" s="1">
        <f t="shared" si="0"/>
        <v>11.313708498984761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1"/>
      <c r="B69" s="4">
        <v>130</v>
      </c>
      <c r="C69" s="1">
        <f t="shared" ref="C69:C98" si="1">SQRT(B69)</f>
        <v>11.401754250991379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1"/>
      <c r="B70" s="4">
        <v>132</v>
      </c>
      <c r="C70" s="1">
        <f t="shared" si="1"/>
        <v>11.489125293076057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1"/>
      <c r="B71" s="4">
        <v>134</v>
      </c>
      <c r="C71" s="1">
        <f t="shared" si="1"/>
        <v>11.575836902790225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1"/>
      <c r="B72" s="4">
        <v>136</v>
      </c>
      <c r="C72" s="1">
        <f t="shared" si="1"/>
        <v>11.661903789690601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1"/>
      <c r="B73" s="4">
        <v>138</v>
      </c>
      <c r="C73" s="1">
        <f t="shared" si="1"/>
        <v>11.74734012447073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1"/>
      <c r="B74" s="4">
        <v>140</v>
      </c>
      <c r="C74" s="1">
        <f t="shared" si="1"/>
        <v>11.832159566199232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1"/>
      <c r="B75" s="4">
        <v>142</v>
      </c>
      <c r="C75" s="1">
        <f t="shared" si="1"/>
        <v>11.916375287812984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1"/>
      <c r="B76" s="4">
        <v>144</v>
      </c>
      <c r="C76" s="1">
        <f t="shared" si="1"/>
        <v>12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1"/>
      <c r="B77" s="4">
        <v>146</v>
      </c>
      <c r="C77" s="1">
        <f t="shared" si="1"/>
        <v>12.083045973594572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1"/>
      <c r="B78" s="4">
        <v>148</v>
      </c>
      <c r="C78" s="1">
        <f t="shared" si="1"/>
        <v>12.165525060596439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1"/>
      <c r="B79" s="4">
        <v>150</v>
      </c>
      <c r="C79" s="1">
        <f t="shared" si="1"/>
        <v>12.24744871391589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1"/>
      <c r="B80" s="4">
        <v>152</v>
      </c>
      <c r="C80" s="1">
        <f t="shared" si="1"/>
        <v>12.328828005937952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1"/>
      <c r="B81" s="4">
        <v>154</v>
      </c>
      <c r="C81" s="1">
        <f t="shared" si="1"/>
        <v>12.409673645990857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1"/>
      <c r="B82" s="4">
        <v>156</v>
      </c>
      <c r="C82" s="1">
        <f t="shared" si="1"/>
        <v>12.489995996796797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1"/>
      <c r="B83" s="4">
        <v>158</v>
      </c>
      <c r="C83" s="1">
        <f t="shared" si="1"/>
        <v>12.569805089976535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1"/>
      <c r="B84" s="4">
        <v>160</v>
      </c>
      <c r="C84" s="1">
        <f t="shared" si="1"/>
        <v>12.649110640673518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1"/>
      <c r="B85" s="4">
        <v>162</v>
      </c>
      <c r="C85" s="1">
        <f t="shared" si="1"/>
        <v>12.727922061357855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1"/>
      <c r="B86" s="4">
        <v>164</v>
      </c>
      <c r="C86" s="1">
        <f t="shared" si="1"/>
        <v>12.806248474865697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1"/>
      <c r="B87" s="4">
        <v>166</v>
      </c>
      <c r="C87" s="1">
        <f t="shared" si="1"/>
        <v>12.884098726725126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1"/>
      <c r="B88" s="4">
        <v>168</v>
      </c>
      <c r="C88" s="1">
        <f t="shared" si="1"/>
        <v>12.961481396815721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1"/>
      <c r="B89" s="4">
        <v>170</v>
      </c>
      <c r="C89" s="1">
        <f t="shared" si="1"/>
        <v>13.038404810405298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1"/>
      <c r="B90" s="4">
        <v>172</v>
      </c>
      <c r="C90" s="1">
        <f t="shared" si="1"/>
        <v>13.114877048604001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1"/>
      <c r="B91" s="4">
        <v>174</v>
      </c>
      <c r="C91" s="1">
        <f t="shared" si="1"/>
        <v>13.19090595827292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1"/>
      <c r="B92" s="4">
        <v>176</v>
      </c>
      <c r="C92" s="1">
        <f t="shared" si="1"/>
        <v>13.266499161421599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1"/>
      <c r="B93" s="4">
        <v>178</v>
      </c>
      <c r="C93" s="1">
        <f t="shared" si="1"/>
        <v>13.341664064126334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1"/>
      <c r="B94" s="4">
        <v>180</v>
      </c>
      <c r="C94" s="1">
        <f t="shared" si="1"/>
        <v>13.416407864998739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1"/>
      <c r="B95" s="4">
        <v>182</v>
      </c>
      <c r="C95" s="1">
        <f t="shared" si="1"/>
        <v>13.490737563232042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1"/>
      <c r="B96" s="4">
        <v>184</v>
      </c>
      <c r="C96" s="1">
        <f t="shared" si="1"/>
        <v>13.564659966250536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1"/>
      <c r="B97" s="4">
        <v>186</v>
      </c>
      <c r="C97" s="1">
        <f t="shared" si="1"/>
        <v>13.638181696985855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1"/>
      <c r="B98" s="4">
        <v>188</v>
      </c>
      <c r="C98" s="1">
        <f t="shared" si="1"/>
        <v>13.711309200802088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2025-03-04T18:14:30Z</dcterms:created>
  <dcterms:modified xsi:type="dcterms:W3CDTF">2025-03-04T18:15:12Z</dcterms:modified>
</cp:coreProperties>
</file>