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<sst xmlns="http://schemas.openxmlformats.org/spreadsheetml/2006/main" count="131" uniqueCount="51">
  <si>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</si>
  <si>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</si>
  <si>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</si>
  <si>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</si>
  <si>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</si>
  <si>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</si>
  <si>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</si>
  <si>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</si>
  <si>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</si>
  <si>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</si>
  <si>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</si>
  <si>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</si>
  <si>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</si>
  <si>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</si>
  <si>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</si>
  <si>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</si>
  <si>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</si>
  <si>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</si>
  <si>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</si>
  <si>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</si>
  <si>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</si>
  <si>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</si>
  <si>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</si>
  <si>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</si>
  <si>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</si>
  <si>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</si>
  <si>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</si>
  <si>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</si>
  <si>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</si>
  <si>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</si>
  <si>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</si>
  <si>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Botón Ayuda</t>
  </si>
  <si>
    <t>Según el rol del usuario</t>
  </si>
  <si>
    <t>Dar formato</t>
  </si>
  <si>
    <t>Servicios en fecha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</si>
  <si>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</si>
  <si>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</si>
  <si>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</si>
  <si>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</si>
  <si>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</si>
  <si>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</si>
  <si>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A ENTREGAR</t>
  </si>
  <si>
    <t>1er Parcial</t>
  </si>
  <si>
    <t>2do Parcial</t>
  </si>
  <si>
    <t>Ex. Final</t>
  </si>
  <si>
    <t>Orden de Servicio 
(A C)</t>
  </si>
  <si>
    <t>Odontograma Tratamiento (A C)</t>
  </si>
  <si>
    <t>Orden de Servicio (A C)</t>
  </si>
  <si>
    <t>Documentación</t>
  </si>
  <si>
    <t>Manual de Usuario</t>
  </si>
  <si>
    <t>Historial Médico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</si>
</sst>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  <font>
      <b/>
      <strike/>
      <sz val="13"/>
      <color theme="1" tint="0.24994659260841701"/>
      <name val="Calibri"/>
      <family val="2"/>
    </font>
    <font>
      <strike/>
      <sz val="12"/>
      <color theme="1" tint="0.24994659260841701"/>
      <name val="Calibri"/>
      <family val="2"/>
    </font>
    <font>
      <b/>
      <strike/>
      <sz val="13"/>
      <color theme="7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8" fillId="0" borderId="8" xfId="2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/>
    </xf>
    <xf numFmtId="9" fontId="20" fillId="0" borderId="8" xfId="6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  <xf numFmtId="0" fontId="13" fillId="9" borderId="8" xfId="2" applyFont="1" applyFill="1" applyBorder="1" applyAlignment="1">
      <alignment horizontal="left" vertical="center" wrapText="1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25" workbookViewId="0">
      <selection activeCell="A33" sqref="A33:D33"/>
    </sheetView>
  </sheetViews>
  <sheetFormatPr baseColWidth="10" defaultRowHeight="15" x14ac:dyDescent="0.25"/>
  <cols>
    <col min="1" max="1" width="29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4" t="s">
        <v>40</v>
      </c>
      <c r="B1" s="54"/>
      <c r="C1" s="54"/>
      <c r="D1" s="54"/>
    </row>
    <row r="2" spans="1:4" x14ac:dyDescent="0.25">
      <c r="A2" s="45"/>
      <c r="B2" s="28"/>
      <c r="C2" s="46"/>
    </row>
    <row r="3" spans="1:4" ht="15" customHeight="1" x14ac:dyDescent="0.25">
      <c r="A3" s="57" t="s">
        <v>0</v>
      </c>
      <c r="B3" s="59" t="s">
        <v>30</v>
      </c>
      <c r="C3" s="55" t="s">
        <v>5</v>
      </c>
      <c r="D3" s="55" t="s">
        <v>41</v>
      </c>
    </row>
    <row r="4" spans="1:4" x14ac:dyDescent="0.25">
      <c r="A4" s="58"/>
      <c r="B4" s="56"/>
      <c r="C4" s="56"/>
      <c r="D4" s="56"/>
    </row>
    <row r="5" spans="1:4" ht="17.25" x14ac:dyDescent="0.25">
      <c r="A5" s="74" t="s">
        <v>9</v>
      </c>
      <c r="B5" s="74"/>
      <c r="C5" s="74"/>
      <c r="D5" s="74"/>
    </row>
    <row r="6" spans="1:4" ht="17.25" x14ac:dyDescent="0.25">
      <c r="A6" s="47" t="s">
        <v>10</v>
      </c>
      <c r="B6" s="38"/>
      <c r="C6" s="48">
        <v>1</v>
      </c>
      <c r="D6" s="38" t="s">
        <v>42</v>
      </c>
    </row>
    <row r="7" spans="1:4" ht="17.25" x14ac:dyDescent="0.25">
      <c r="A7" s="74" t="s">
        <v>11</v>
      </c>
      <c r="B7" s="74"/>
      <c r="C7" s="74"/>
      <c r="D7" s="74"/>
    </row>
    <row r="8" spans="1:4" ht="17.25" x14ac:dyDescent="0.25">
      <c r="A8" s="18" t="s">
        <v>10</v>
      </c>
      <c r="B8" s="23"/>
      <c r="C8" s="17">
        <v>1</v>
      </c>
      <c r="D8" s="38" t="s">
        <v>42</v>
      </c>
    </row>
    <row r="9" spans="1:4" ht="17.25" x14ac:dyDescent="0.25">
      <c r="A9" s="74" t="s">
        <v>12</v>
      </c>
      <c r="B9" s="74"/>
      <c r="C9" s="74"/>
      <c r="D9" s="74"/>
    </row>
    <row r="10" spans="1:4" ht="15" customHeight="1" x14ac:dyDescent="0.25">
      <c r="A10" s="18" t="s">
        <v>13</v>
      </c>
      <c r="B10" s="26"/>
      <c r="C10" s="43">
        <v>1</v>
      </c>
      <c r="D10" s="38" t="s">
        <v>42</v>
      </c>
    </row>
    <row r="11" spans="1:4" ht="15" customHeight="1" x14ac:dyDescent="0.25">
      <c r="A11" s="18" t="s">
        <v>14</v>
      </c>
      <c r="B11" s="44"/>
      <c r="C11" s="43">
        <v>1</v>
      </c>
      <c r="D11" s="38" t="s">
        <v>42</v>
      </c>
    </row>
    <row r="12" spans="1:4" ht="15" customHeight="1" x14ac:dyDescent="0.25">
      <c r="A12" s="18" t="s">
        <v>15</v>
      </c>
      <c r="B12" s="23"/>
      <c r="C12" s="17">
        <v>1</v>
      </c>
      <c r="D12" s="38" t="s">
        <v>42</v>
      </c>
    </row>
    <row r="13" spans="1:4" ht="17.25" x14ac:dyDescent="0.25">
      <c r="A13" s="18" t="s">
        <v>16</v>
      </c>
      <c r="B13" s="26"/>
      <c r="C13" s="17">
        <v>1</v>
      </c>
      <c r="D13" s="38" t="s">
        <v>42</v>
      </c>
    </row>
    <row r="14" spans="1:4" ht="17.25" x14ac:dyDescent="0.25">
      <c r="A14" s="18" t="s">
        <v>46</v>
      </c>
      <c r="B14" s="26"/>
      <c r="C14" s="17">
        <v>1</v>
      </c>
      <c r="D14" s="38" t="s">
        <v>42</v>
      </c>
    </row>
    <row r="15" spans="1:4" ht="17.25" x14ac:dyDescent="0.25">
      <c r="A15" s="18" t="s">
        <v>47</v>
      </c>
      <c r="B15" s="29"/>
      <c r="C15" s="17">
        <v>1</v>
      </c>
      <c r="D15" s="38" t="s">
        <v>42</v>
      </c>
    </row>
    <row r="16" spans="1:4" ht="17.25" x14ac:dyDescent="0.25">
      <c r="A16" s="18" t="s">
        <v>20</v>
      </c>
      <c r="B16" s="23"/>
      <c r="C16" s="17">
        <v>1</v>
      </c>
      <c r="D16" s="38" t="s">
        <v>42</v>
      </c>
    </row>
    <row r="17" spans="1:4" ht="17.25" x14ac:dyDescent="0.25">
      <c r="A17" s="53" t="s">
        <v>17</v>
      </c>
      <c r="B17" s="53"/>
      <c r="C17" s="53"/>
      <c r="D17" s="53"/>
    </row>
    <row r="18" spans="1:4" ht="17.25" x14ac:dyDescent="0.25">
      <c r="A18" s="18" t="s">
        <v>10</v>
      </c>
      <c r="B18" s="26"/>
      <c r="C18" s="17">
        <v>1</v>
      </c>
      <c r="D18" s="38" t="s">
        <v>42</v>
      </c>
    </row>
    <row r="19" spans="1:4" ht="17.25" x14ac:dyDescent="0.25">
      <c r="A19" s="74" t="s">
        <v>18</v>
      </c>
      <c r="B19" s="74"/>
      <c r="C19" s="74"/>
      <c r="D19" s="74"/>
    </row>
    <row r="20" spans="1:4" ht="17.25" x14ac:dyDescent="0.25">
      <c r="A20" s="18" t="s">
        <v>10</v>
      </c>
      <c r="B20" s="23"/>
      <c r="C20" s="17">
        <v>1</v>
      </c>
      <c r="D20" s="38" t="s">
        <v>42</v>
      </c>
    </row>
    <row r="21" spans="1:4" ht="17.25" x14ac:dyDescent="0.25">
      <c r="A21" s="74" t="s">
        <v>19</v>
      </c>
      <c r="B21" s="74"/>
      <c r="C21" s="74"/>
      <c r="D21" s="74"/>
    </row>
    <row r="22" spans="1:4" ht="17.25" x14ac:dyDescent="0.25">
      <c r="A22" s="18" t="s">
        <v>13</v>
      </c>
      <c r="B22" s="26"/>
      <c r="C22" s="17">
        <v>1</v>
      </c>
      <c r="D22" s="38" t="s">
        <v>42</v>
      </c>
    </row>
    <row r="23" spans="1:4" ht="17.25" x14ac:dyDescent="0.25">
      <c r="A23" s="18" t="s">
        <v>20</v>
      </c>
      <c r="B23" s="26"/>
      <c r="C23" s="17">
        <v>1</v>
      </c>
      <c r="D23" s="38" t="s">
        <v>42</v>
      </c>
    </row>
    <row r="24" spans="1:4" ht="17.25" x14ac:dyDescent="0.25">
      <c r="A24" s="53" t="s">
        <v>21</v>
      </c>
      <c r="B24" s="53"/>
      <c r="C24" s="53"/>
      <c r="D24" s="53"/>
    </row>
    <row r="25" spans="1:4" ht="17.25" x14ac:dyDescent="0.25">
      <c r="A25" s="18" t="s">
        <v>22</v>
      </c>
      <c r="B25" s="23" t="s">
        <v>35</v>
      </c>
      <c r="C25" s="17">
        <v>1</v>
      </c>
      <c r="D25" s="38" t="s">
        <v>43</v>
      </c>
    </row>
    <row r="26" spans="1:4" ht="17.25" x14ac:dyDescent="0.25">
      <c r="A26" s="18" t="s">
        <v>23</v>
      </c>
      <c r="B26" s="23" t="s">
        <v>35</v>
      </c>
      <c r="C26" s="17">
        <v>1</v>
      </c>
      <c r="D26" s="38" t="s">
        <v>43</v>
      </c>
    </row>
    <row r="27" spans="1:4" ht="17.25" x14ac:dyDescent="0.25">
      <c r="A27" s="18" t="s">
        <v>24</v>
      </c>
      <c r="B27" s="23" t="s">
        <v>35</v>
      </c>
      <c r="C27" s="17">
        <v>1</v>
      </c>
      <c r="D27" s="38" t="s">
        <v>43</v>
      </c>
    </row>
    <row r="28" spans="1:4" ht="34.5" x14ac:dyDescent="0.25">
      <c r="A28" s="49" t="s">
        <v>25</v>
      </c>
      <c r="B28" s="50" t="s">
        <v>35</v>
      </c>
      <c r="C28" s="51">
        <v>0.5</v>
      </c>
      <c r="D28" s="52" t="s">
        <v>43</v>
      </c>
    </row>
    <row r="29" spans="1:4" ht="17.25" x14ac:dyDescent="0.25">
      <c r="A29" s="18" t="s">
        <v>26</v>
      </c>
      <c r="B29" s="23" t="s">
        <v>35</v>
      </c>
      <c r="C29" s="17">
        <v>1</v>
      </c>
      <c r="D29" s="38" t="s">
        <v>43</v>
      </c>
    </row>
    <row r="30" spans="1:4" ht="17.25" x14ac:dyDescent="0.25">
      <c r="A30" s="18" t="s">
        <v>27</v>
      </c>
      <c r="B30" s="23" t="s">
        <v>35</v>
      </c>
      <c r="C30" s="17">
        <v>1</v>
      </c>
      <c r="D30" s="38" t="s">
        <v>43</v>
      </c>
    </row>
    <row r="31" spans="1:4" ht="17.25" x14ac:dyDescent="0.25">
      <c r="A31" s="53" t="s">
        <v>48</v>
      </c>
      <c r="B31" s="53"/>
      <c r="C31" s="53"/>
      <c r="D31" s="53"/>
    </row>
    <row r="32" spans="1:4" ht="17.25" x14ac:dyDescent="0.25">
      <c r="A32" s="32" t="s">
        <v>49</v>
      </c>
      <c r="B32" s="34"/>
      <c r="C32" s="35">
        <v>0.8</v>
      </c>
      <c r="D32" s="38" t="s">
        <v>44</v>
      </c>
    </row>
    <row r="33" spans="1:4" ht="17.25" x14ac:dyDescent="0.25">
      <c r="A33" s="53" t="s">
        <v>28</v>
      </c>
      <c r="B33" s="53"/>
      <c r="C33" s="53"/>
      <c r="D33" s="53"/>
    </row>
    <row r="34" spans="1:4" ht="17.25" x14ac:dyDescent="0.25">
      <c r="A34" s="47" t="s">
        <v>26</v>
      </c>
      <c r="B34" s="38" t="s">
        <v>36</v>
      </c>
      <c r="C34" s="48">
        <v>1</v>
      </c>
      <c r="D34" s="38" t="s">
        <v>44</v>
      </c>
    </row>
    <row r="35" spans="1:4" ht="17.25" x14ac:dyDescent="0.25">
      <c r="A35" s="18" t="s">
        <v>27</v>
      </c>
      <c r="B35" s="23" t="s">
        <v>36</v>
      </c>
      <c r="C35" s="17">
        <v>1</v>
      </c>
      <c r="D35" s="38" t="s">
        <v>44</v>
      </c>
    </row>
    <row r="36" spans="1:4" ht="17.25" x14ac:dyDescent="0.25">
      <c r="A36" s="18" t="s">
        <v>50</v>
      </c>
      <c r="B36" s="23" t="s">
        <v>36</v>
      </c>
      <c r="C36" s="17">
        <v>1</v>
      </c>
      <c r="D36" s="38" t="s">
        <v>44</v>
      </c>
    </row>
    <row r="37" spans="1:4" ht="47.25" x14ac:dyDescent="0.25">
      <c r="A37" s="18" t="s">
        <v>34</v>
      </c>
      <c r="B37" s="26" t="s">
        <v>38</v>
      </c>
      <c r="C37" s="17">
        <v>0</v>
      </c>
      <c r="D37" s="38" t="s">
        <v>44</v>
      </c>
    </row>
    <row r="38" spans="1:4" ht="31.5" x14ac:dyDescent="0.25">
      <c r="A38" s="18" t="s">
        <v>29</v>
      </c>
      <c r="B38" s="26" t="s">
        <v>37</v>
      </c>
      <c r="C38" s="17">
        <v>0</v>
      </c>
      <c r="D38" s="38" t="s">
        <v>44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  <pageSetup paperSize="1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topLeftCell="A22" zoomScale="98" zoomScaleNormal="98" zoomScaleSheetLayoutView="80" workbookViewId="0">
      <selection activeCell="G28" sqref="G28"/>
    </sheetView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40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60"/>
      <c r="C2" s="60"/>
      <c r="D2" s="60"/>
      <c r="E2" s="60"/>
      <c r="F2" s="60"/>
      <c r="G2" s="28"/>
      <c r="H2" s="30"/>
      <c r="I2" s="31"/>
      <c r="K2" s="9"/>
      <c r="L2" s="66" t="s">
        <v>7</v>
      </c>
      <c r="M2" s="67"/>
      <c r="N2" s="67"/>
      <c r="O2" s="67"/>
      <c r="P2" s="67"/>
      <c r="Q2" s="68"/>
      <c r="R2" s="10"/>
      <c r="S2" s="69" t="s">
        <v>8</v>
      </c>
      <c r="T2" s="70"/>
      <c r="U2" s="70"/>
      <c r="V2" s="71"/>
      <c r="W2" s="11"/>
      <c r="X2" s="72" t="s">
        <v>39</v>
      </c>
      <c r="Y2" s="73"/>
      <c r="Z2" s="73"/>
      <c r="AA2" s="73"/>
    </row>
    <row r="3" spans="2:27" s="7" customFormat="1" ht="39.950000000000003" customHeight="1" thickTop="1" x14ac:dyDescent="0.25">
      <c r="B3" s="61" t="s">
        <v>0</v>
      </c>
      <c r="C3" s="63" t="s">
        <v>1</v>
      </c>
      <c r="D3" s="63" t="s">
        <v>2</v>
      </c>
      <c r="E3" s="63" t="s">
        <v>3</v>
      </c>
      <c r="F3" s="63" t="s">
        <v>4</v>
      </c>
      <c r="G3" s="59" t="s">
        <v>30</v>
      </c>
      <c r="H3" s="65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62"/>
      <c r="C4" s="64"/>
      <c r="D4" s="64"/>
      <c r="E4" s="64"/>
      <c r="F4" s="64"/>
      <c r="G4" s="56"/>
      <c r="H4" s="64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53" t="s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/>
      <c r="H6" s="39">
        <v>1</v>
      </c>
    </row>
    <row r="7" spans="2:27" ht="17.25" x14ac:dyDescent="0.25">
      <c r="B7" s="53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/>
      <c r="H8" s="15">
        <v>1</v>
      </c>
    </row>
    <row r="9" spans="2:27" ht="17.25" x14ac:dyDescent="0.25">
      <c r="B9" s="53" t="s">
        <v>12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 spans="2:27" s="27" customFormat="1" ht="17.2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/>
      <c r="H10" s="17">
        <v>1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/>
      <c r="H11" s="15">
        <v>1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/>
      <c r="H12" s="15">
        <v>1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/>
      <c r="H13" s="15">
        <v>1</v>
      </c>
    </row>
    <row r="14" spans="2:27" ht="39" customHeight="1" x14ac:dyDescent="0.3">
      <c r="B14" s="13" t="s">
        <v>46</v>
      </c>
      <c r="C14" s="14">
        <v>3</v>
      </c>
      <c r="D14" s="14">
        <v>3</v>
      </c>
      <c r="E14" s="14">
        <v>3</v>
      </c>
      <c r="F14" s="14">
        <v>3</v>
      </c>
      <c r="G14" s="24"/>
      <c r="H14" s="15">
        <v>1</v>
      </c>
    </row>
    <row r="15" spans="2:27" ht="34.5" x14ac:dyDescent="0.3">
      <c r="B15" s="13" t="s">
        <v>45</v>
      </c>
      <c r="C15" s="16">
        <v>6</v>
      </c>
      <c r="D15" s="14">
        <v>3</v>
      </c>
      <c r="E15" s="14">
        <v>6</v>
      </c>
      <c r="F15" s="14">
        <v>3</v>
      </c>
      <c r="G15" s="29"/>
      <c r="H15" s="15">
        <v>1</v>
      </c>
    </row>
    <row r="16" spans="2:27" ht="17.25" x14ac:dyDescent="0.3">
      <c r="B16" s="13" t="s">
        <v>20</v>
      </c>
      <c r="C16" s="16">
        <v>6</v>
      </c>
      <c r="D16" s="14">
        <v>3</v>
      </c>
      <c r="E16" s="14">
        <v>6</v>
      </c>
      <c r="F16" s="14">
        <v>3</v>
      </c>
      <c r="G16" s="20"/>
      <c r="H16" s="15">
        <v>1</v>
      </c>
    </row>
    <row r="17" spans="2:27" ht="17.25" x14ac:dyDescent="0.25">
      <c r="B17" s="53" t="s">
        <v>17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 spans="2:27" s="27" customFormat="1" ht="17.25" x14ac:dyDescent="0.25">
      <c r="B18" s="18" t="s">
        <v>10</v>
      </c>
      <c r="C18" s="25">
        <v>9</v>
      </c>
      <c r="D18" s="25">
        <v>3</v>
      </c>
      <c r="E18" s="25">
        <v>9</v>
      </c>
      <c r="F18" s="25">
        <v>3</v>
      </c>
      <c r="G18" s="26"/>
      <c r="H18" s="17">
        <v>1</v>
      </c>
    </row>
    <row r="19" spans="2:27" ht="17.25" x14ac:dyDescent="0.25">
      <c r="B19" s="53" t="s">
        <v>18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/>
      <c r="H20" s="15">
        <v>1</v>
      </c>
    </row>
    <row r="21" spans="2:27" ht="17.25" x14ac:dyDescent="0.25">
      <c r="B21" s="53" t="s">
        <v>19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2:27" s="27" customFormat="1" ht="17.2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/>
      <c r="H22" s="17">
        <v>1</v>
      </c>
    </row>
    <row r="23" spans="2:27" s="27" customFormat="1" ht="17.25" x14ac:dyDescent="0.25">
      <c r="B23" s="18" t="s">
        <v>20</v>
      </c>
      <c r="C23" s="25">
        <v>6</v>
      </c>
      <c r="D23" s="25">
        <v>3</v>
      </c>
      <c r="E23" s="25">
        <v>6</v>
      </c>
      <c r="F23" s="25">
        <v>3</v>
      </c>
      <c r="G23" s="26"/>
      <c r="H23" s="17">
        <v>1</v>
      </c>
    </row>
    <row r="24" spans="2:27" ht="17.25" x14ac:dyDescent="0.25">
      <c r="B24" s="53" t="s">
        <v>21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2:27" ht="34.5" x14ac:dyDescent="0.3">
      <c r="B25" s="13" t="s">
        <v>22</v>
      </c>
      <c r="C25" s="14">
        <v>9</v>
      </c>
      <c r="D25" s="14">
        <v>3</v>
      </c>
      <c r="E25" s="14">
        <v>9</v>
      </c>
      <c r="F25" s="14">
        <v>3</v>
      </c>
      <c r="G25" s="23" t="s">
        <v>35</v>
      </c>
      <c r="H25" s="15">
        <v>1</v>
      </c>
    </row>
    <row r="26" spans="2:27" ht="34.5" x14ac:dyDescent="0.3">
      <c r="B26" s="13" t="s">
        <v>23</v>
      </c>
      <c r="C26" s="14">
        <v>9</v>
      </c>
      <c r="D26" s="14">
        <v>3</v>
      </c>
      <c r="E26" s="14">
        <v>9</v>
      </c>
      <c r="F26" s="14">
        <v>3</v>
      </c>
      <c r="G26" s="23" t="s">
        <v>35</v>
      </c>
      <c r="H26" s="15">
        <v>1</v>
      </c>
    </row>
    <row r="27" spans="2:27" ht="30" customHeight="1" x14ac:dyDescent="0.25">
      <c r="B27" s="18" t="s">
        <v>24</v>
      </c>
      <c r="C27" s="14">
        <v>12</v>
      </c>
      <c r="D27" s="14">
        <v>3</v>
      </c>
      <c r="E27" s="14">
        <v>12</v>
      </c>
      <c r="F27" s="14">
        <v>3</v>
      </c>
      <c r="G27" s="23" t="s">
        <v>35</v>
      </c>
      <c r="H27" s="15">
        <v>1</v>
      </c>
    </row>
    <row r="28" spans="2:27" ht="34.5" x14ac:dyDescent="0.25">
      <c r="B28" s="18" t="s">
        <v>25</v>
      </c>
      <c r="C28" s="14">
        <v>12</v>
      </c>
      <c r="D28" s="14">
        <v>3</v>
      </c>
      <c r="E28" s="14">
        <v>12</v>
      </c>
      <c r="F28" s="14">
        <v>3</v>
      </c>
      <c r="G28" s="23" t="s">
        <v>35</v>
      </c>
      <c r="H28" s="15"/>
    </row>
    <row r="29" spans="2:27" ht="34.5" x14ac:dyDescent="0.3">
      <c r="B29" s="13" t="s">
        <v>26</v>
      </c>
      <c r="C29" s="14">
        <v>15</v>
      </c>
      <c r="D29" s="14">
        <v>3</v>
      </c>
      <c r="E29" s="14">
        <v>15</v>
      </c>
      <c r="F29" s="14">
        <v>3</v>
      </c>
      <c r="G29" s="23" t="s">
        <v>35</v>
      </c>
      <c r="H29" s="15">
        <v>1</v>
      </c>
    </row>
    <row r="30" spans="2:27" ht="34.5" x14ac:dyDescent="0.3">
      <c r="B30" s="13" t="s">
        <v>27</v>
      </c>
      <c r="C30" s="14">
        <v>15</v>
      </c>
      <c r="D30" s="14">
        <v>3</v>
      </c>
      <c r="E30" s="14">
        <v>15</v>
      </c>
      <c r="F30" s="14">
        <v>3</v>
      </c>
      <c r="G30" s="23" t="s">
        <v>35</v>
      </c>
      <c r="H30" s="15">
        <v>1</v>
      </c>
    </row>
    <row r="31" spans="2:27" ht="17.25" x14ac:dyDescent="0.25">
      <c r="B31" s="53" t="s">
        <v>31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</row>
    <row r="32" spans="2:27" ht="34.5" x14ac:dyDescent="0.25">
      <c r="B32" s="32" t="s">
        <v>32</v>
      </c>
      <c r="C32" s="33">
        <v>18</v>
      </c>
      <c r="D32" s="33">
        <v>3</v>
      </c>
      <c r="E32" s="33">
        <v>18</v>
      </c>
      <c r="F32" s="33">
        <v>3</v>
      </c>
      <c r="G32" s="34" t="s">
        <v>33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53" t="s">
        <v>28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 spans="2:27" ht="34.5" x14ac:dyDescent="0.3">
      <c r="B34" s="36" t="s">
        <v>26</v>
      </c>
      <c r="C34" s="37">
        <v>18</v>
      </c>
      <c r="D34" s="37">
        <v>3</v>
      </c>
      <c r="E34" s="37">
        <v>18</v>
      </c>
      <c r="F34" s="37">
        <v>3</v>
      </c>
      <c r="G34" s="38" t="s">
        <v>36</v>
      </c>
      <c r="H34" s="39">
        <v>0.5</v>
      </c>
    </row>
    <row r="35" spans="2:27" ht="34.5" x14ac:dyDescent="0.3">
      <c r="B35" s="13" t="s">
        <v>27</v>
      </c>
      <c r="C35" s="14">
        <v>18</v>
      </c>
      <c r="D35" s="14">
        <v>3</v>
      </c>
      <c r="E35" s="14">
        <v>18</v>
      </c>
      <c r="F35" s="14">
        <v>3</v>
      </c>
      <c r="G35" s="23" t="s">
        <v>36</v>
      </c>
      <c r="H35" s="15">
        <v>0.5</v>
      </c>
    </row>
    <row r="36" spans="2:27" ht="47.25" x14ac:dyDescent="0.25">
      <c r="B36" s="18" t="s">
        <v>34</v>
      </c>
      <c r="C36" s="25">
        <v>18</v>
      </c>
      <c r="D36" s="25">
        <v>3</v>
      </c>
      <c r="E36" s="25">
        <v>18</v>
      </c>
      <c r="F36" s="25">
        <v>3</v>
      </c>
      <c r="G36" s="26" t="s">
        <v>38</v>
      </c>
      <c r="H36" s="17">
        <v>0</v>
      </c>
    </row>
    <row r="37" spans="2:27" ht="30" customHeight="1" x14ac:dyDescent="0.25">
      <c r="B37" s="18" t="s">
        <v>29</v>
      </c>
      <c r="C37" s="14">
        <v>18</v>
      </c>
      <c r="D37" s="14">
        <v>3</v>
      </c>
      <c r="E37" s="14">
        <v>18</v>
      </c>
      <c r="F37" s="14">
        <v>3</v>
      </c>
      <c r="G37" s="26" t="s">
        <v>37</v>
      </c>
      <c r="H37" s="15">
        <v>0</v>
      </c>
    </row>
  </sheetData>
  <mergeCells count="20"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  <mergeCell ref="B33:AA33"/>
    <mergeCell ref="B31:AA31"/>
    <mergeCell ref="B24:AA24"/>
    <mergeCell ref="B21:AA21"/>
    <mergeCell ref="B19:AA19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2017-09-18T20:00:22Z</cp:lastPrinted>
  <dcterms:created xsi:type="dcterms:W3CDTF">2016-12-05T05:14:59Z</dcterms:created>
  <dcterms:modified xsi:type="dcterms:W3CDTF">2017-12-14T07:10:41Z</dcterms:modified>
</cp:coreProperties>
</file>