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Hosfixity\h$\Users\Edenj\TeamLead\Recruitment\Interview Questions\"/>
    </mc:Choice>
  </mc:AlternateContent>
  <xr:revisionPtr revIDLastSave="0" documentId="13_ncr:1_{DBE3718D-F3FF-471E-A961-AEAB0CC06D31}" xr6:coauthVersionLast="34" xr6:coauthVersionMax="34" xr10:uidLastSave="{00000000-0000-0000-0000-000000000000}"/>
  <bookViews>
    <workbookView xWindow="0" yWindow="0" windowWidth="20490" windowHeight="7755" xr2:uid="{00000000-000D-0000-FFFF-FFFF00000000}"/>
  </bookViews>
  <sheets>
    <sheet name="Sheet1" sheetId="1" r:id="rId1"/>
  </sheets>
  <definedNames>
    <definedName name="OLE_LINK2" localSheetId="0">Sheet1!$C$3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alcChain>
</file>

<file path=xl/sharedStrings.xml><?xml version="1.0" encoding="utf-8"?>
<sst xmlns="http://schemas.openxmlformats.org/spreadsheetml/2006/main" count="59" uniqueCount="59">
  <si>
    <t>Interview technical questions</t>
  </si>
  <si>
    <t>Which TCP/IP port does SQL Server run on? How can it be changed?</t>
  </si>
  <si>
    <t>What is SQL Profiler?</t>
  </si>
  <si>
    <t>What are the authentication modes in SQL Server? How can it be changed?</t>
  </si>
  <si>
    <t>Name the different type of SQL backups</t>
  </si>
  <si>
    <t>Name the different types of High Availability and Disaster Recovery solutions available for SQL Server?</t>
  </si>
  <si>
    <t>List as many different types of index you are aware of? Give as much information as you can about the key features of each.</t>
  </si>
  <si>
    <t>What are the prerequisites to creating an index on a view and what type of index can you create?</t>
  </si>
  <si>
    <t>Whats the difference between a primary key and a clustered index?</t>
  </si>
  <si>
    <t>What are the key metrics you would look at to measure the performance of SQL Server and why?</t>
  </si>
  <si>
    <t>You are made aware of SQL Server that is experiencing performance problems. What are the first things you would check?</t>
  </si>
  <si>
    <t>What operators might you look out for in an execution plan?</t>
  </si>
  <si>
    <t>What is OLTP (Online Transaction Processing)</t>
  </si>
  <si>
    <t>How would you find which tables had encrypted columns in any particular database?</t>
  </si>
  <si>
    <t>What is RAID? Can you give examples of different configurations of RAID?</t>
  </si>
  <si>
    <t>Why would you use a CURSOR?</t>
  </si>
  <si>
    <t>When do statistics go out of date? How would you check when they were updated?</t>
  </si>
  <si>
    <t>What are the properties and different Types of Sub-Queries?</t>
  </si>
  <si>
    <t>What is the difference between an inline function and a multi statement function?</t>
  </si>
  <si>
    <t>What concerns might you have when enabling snapshot isolation?</t>
  </si>
  <si>
    <t xml:space="preserve">What are the different types of slowly changing dimensions? </t>
  </si>
  <si>
    <t>What are some of the dangers of using change data capture?</t>
  </si>
  <si>
    <t>What pages of the PRIMARY data file would be worst to suffer from corruption and why?</t>
  </si>
  <si>
    <t>What might you do to load 1,000,000 records into a table as quickly as possible?</t>
  </si>
  <si>
    <t>How many primary keys can there be on a table?</t>
  </si>
  <si>
    <t>Where are temporary objects stored?</t>
  </si>
  <si>
    <t>What does Page Life Expectancy means?</t>
  </si>
  <si>
    <t>What happens if you disable the clulstered index of a table?</t>
  </si>
  <si>
    <t xml:space="preserve">What protocol can SQL server use to transmit data to clients? </t>
  </si>
  <si>
    <t>One</t>
  </si>
  <si>
    <t>Tempdb</t>
  </si>
  <si>
    <t>The age in seconds of the oldest page in the buffer</t>
  </si>
  <si>
    <t>The table will not be accessible</t>
  </si>
  <si>
    <t>TCP</t>
  </si>
  <si>
    <t xml:space="preserve">"SQL Profiler is a graphical tool that allows system administrators to monitor events in an instance of Microsoft SQL Server. You can capture and save data about each event to a file or SQL Server table to analyze later. For example, you can monitor a production environment to see which stored procedures are hampering performances by executing too slowly.
Use SQL Profiler to monitor only the events in which you are interested. If traces are becoming too large, you can filter them based on the information you want, so that only a subset of the event data is collected. Monitoring too many events adds overhead to the server and the monitoring process and can cause the trace file or trace table to grow very large, especially when the monitoring process takes place over a long period of time. </t>
  </si>
  <si>
    <t>Windows mode and Mixed Mode - SQL and Windows. 
To change authentication mode in SQL Server click Start, Programs, Microsoft SQL Server and click SQL Enterprise Manager to run SQL Enterprise Manager from the Microsoft SQL Server program group. Select the server then from the Tools menu select SQL Server Configuration Properties, and choose the Security page.</t>
  </si>
  <si>
    <t>Full backups.
Differential backups.
File backups.
Filegroup backups.
Partial backups.
Copy-Only backups.
Mirror backups.
Transaction log backups.</t>
  </si>
  <si>
    <t>SQL Failover cluster
Database Mirroring
Transaction Log Shipping
Transaction Replication
Availability Groups</t>
  </si>
  <si>
    <t>SQL Server runs on port 1433. It can be changed from the Network Utility TCP/IP properties</t>
  </si>
  <si>
    <t>SCHEMABINDING
Clustered
NOEXPAND hint for queries using</t>
  </si>
  <si>
    <t>Primary keys define the a value that uniquely identifies each row in a table and they do not have to be clustered (though a unique constraint is applied). 
A clustered index does not have to be unique and can cover one or many columns in the table.</t>
  </si>
  <si>
    <t>PLE
Cache hit ratio
Disk idle time
Page splits
IO stalls
Memory, stolen pages
Page file usage
% processor time
SQL Server wait stats</t>
  </si>
  <si>
    <t>How important the server is
Scale of the issue\number of users
perfmon, determine the performance bottleneck
Activity monitor, sp_who2, sys.dm_exec_requests (or other DMVs)
Monitoring solution (SQL Sentry, SCOM, any other relevant monitoring solution)</t>
  </si>
  <si>
    <t>Scans 
Hash matches
Parallelism
RID\Key lookups</t>
  </si>
  <si>
    <t>bulk logged
bulk insert
disable constraints
disable indexes
table_option
trace flag 610
table partitioning, switch in</t>
  </si>
  <si>
    <t>You can’t, the encrypted data is in a binary field. Only by inspecting stored procs or code base can they be found.</t>
  </si>
  <si>
    <t xml:space="preserve">RAID 0, 1, 5, 6, 10, 1+0, 0+1, X
0 - JBOD
1 - mirrored pair
5 - one “disk” parity (striped)
6 - two “disk” parity (striped)
10 - 1+0, mirrored pairs in one array
0+1 - two JBODs in a mirrored pair
X - proprietary RAID level used by some SAN vendors
</t>
  </si>
  <si>
    <t>To recurse over objects and run commands that have to run on each row
To perform multiple actions within a transaction for each element in a data set
To take advantage of parallelism (CTE use single thread)</t>
  </si>
  <si>
    <t>20% of the table is updated, when data is read
DBCC SHOWSTATISTICS</t>
  </si>
  <si>
    <t>Properties of Sub-Query 
1.A sub-query must be enclosed in the parenthesis.
2.A sub-query must be put in the right hand of the comparison operator, and
3.A sub-query cannot contain an ORDER-BY clause.
4.A query can contain more than one sub-query.
Types of Sub-Query 
1.Single-row sub-query, where the sub-query returns only one row.
2.Multiple-row sub-query, where the sub-query returns multiple rows,. 
3.Multiple column sub-query, where the sub-query returns multiple columns</t>
  </si>
  <si>
    <t>a. multi statement
 I. has table definition in the RETURNS section
 II. RETURN is at the end of the function
 III. can’t use statistics
 IV. runs each time it is called
 V. more a like a stored procedure
b. inline
 I. RETURNS TABLE
 II. RETURN then single statement
 III. treated as a view
 IV. uses statistics like a view
 V. runs once</t>
  </si>
  <si>
    <t>Tempdb contention
Distributed transactions
Requires code changes</t>
  </si>
  <si>
    <t>Type 0, 1, 2, 3, 4, 6
0 - passive, data isn’t changed
1 - overwrites old data 
2 - tracks historical data, multiple records for natural key
3 - similar to type 1 and 2, has additional columns that may for example store the previous value
4 - history tables, one table has current values, another stores the history
6 - combines 1, 2 and 3</t>
  </si>
  <si>
    <t>Typically used in abstracted data access layers such as nHibernate or Linq</t>
  </si>
  <si>
    <t>File header pages
index allocation map
page free space
Global allocation map</t>
  </si>
  <si>
    <t>OLTP (On-line Transaction Processing) is involved in the operation of a particular system. OLTP is characterized by a large number of short on-line transactions (INSERT, UPDATE, DELETE). The main emphasis for OLTP systems is put on very fast query processing, maintaining data integrity in multi-access environments and an effectiveness measured by number of transactions per second. In OLTP database there is detailed and current data, and schema used to store transactional databases is the entity model (usually 3NF). It involves Queries accessing individual record like Update your Email in Company database</t>
  </si>
  <si>
    <t xml:space="preserve">If changes are “taken” from the transaction log, backups do not truncate the log so it will continue to grow
Can’t track who made changes
Can’t track read operations
Have to create a process to archive the CDC data
Only available under certain licensing models or as a 3rd party application
</t>
  </si>
  <si>
    <t>When would you usually see sp_prepare sql being used?</t>
  </si>
  <si>
    <r>
      <rPr>
        <b/>
        <sz val="11"/>
        <color rgb="FF000000"/>
        <rFont val="Arial"/>
        <family val="2"/>
      </rPr>
      <t>Clustered</t>
    </r>
    <r>
      <rPr>
        <sz val="11"/>
        <color rgb="FF000000"/>
        <rFont val="Arial"/>
        <family val="2"/>
      </rPr>
      <t xml:space="preserve">
 Only allowed one per table
 Data is ordered in the index
 Clustered index pages are the tables data pages (leaf level)
</t>
    </r>
    <r>
      <rPr>
        <b/>
        <sz val="11"/>
        <color rgb="FF000000"/>
        <rFont val="Arial"/>
        <family val="2"/>
      </rPr>
      <t>Non-clustered</t>
    </r>
    <r>
      <rPr>
        <sz val="11"/>
        <color rgb="FF000000"/>
        <rFont val="Arial"/>
        <family val="2"/>
      </rPr>
      <t xml:space="preserve">
 allowed 999 per table
 Unique
 Have pointers to the leaf level pages
 Data is logically ordered
 Can have included columns (not part of the btree)
</t>
    </r>
    <r>
      <rPr>
        <b/>
        <sz val="11"/>
        <color rgb="FF000000"/>
        <rFont val="Arial"/>
        <family val="2"/>
      </rPr>
      <t>Columnstore</t>
    </r>
    <r>
      <rPr>
        <sz val="11"/>
        <color rgb="FF000000"/>
        <rFont val="Arial"/>
        <family val="2"/>
      </rPr>
      <t xml:space="preserve">
 Have to rebuilt with data changes (not true for 2014)
</t>
    </r>
    <r>
      <rPr>
        <b/>
        <sz val="11"/>
        <color rgb="FF000000"/>
        <rFont val="Arial"/>
        <family val="2"/>
      </rPr>
      <t>XML</t>
    </r>
    <r>
      <rPr>
        <sz val="11"/>
        <color rgb="FF000000"/>
        <rFont val="Arial"/>
        <family val="2"/>
      </rPr>
      <t xml:space="preserve"> (Primary and secondary)
</t>
    </r>
    <r>
      <rPr>
        <b/>
        <sz val="11"/>
        <color rgb="FF000000"/>
        <rFont val="Arial"/>
        <family val="2"/>
      </rPr>
      <t>Full text\Semantic</t>
    </r>
    <r>
      <rPr>
        <sz val="11"/>
        <color rgb="FF000000"/>
        <rFont val="Arial"/>
        <family val="2"/>
      </rPr>
      <t xml:space="preserve">
 good for unstructured data
 uses work breakers to build the index (language dependant)
</t>
    </r>
    <r>
      <rPr>
        <b/>
        <sz val="11"/>
        <color rgb="FF000000"/>
        <rFont val="Arial"/>
        <family val="2"/>
      </rPr>
      <t>Spatial</t>
    </r>
    <r>
      <rPr>
        <sz val="11"/>
        <color rgb="FF000000"/>
        <rFont val="Arial"/>
        <family val="2"/>
      </rPr>
      <t xml:space="preserve">
</t>
    </r>
    <r>
      <rPr>
        <b/>
        <sz val="11"/>
        <color rgb="FF000000"/>
        <rFont val="Arial"/>
        <family val="2"/>
      </rPr>
      <t>In-memory</t>
    </r>
    <r>
      <rPr>
        <sz val="11"/>
        <color rgb="FF000000"/>
        <rFont val="Arial"/>
        <family val="2"/>
      </rPr>
      <t xml:space="preserve"> (buzz tree)
 2014 only
</t>
    </r>
    <r>
      <rPr>
        <b/>
        <sz val="11"/>
        <color rgb="FF000000"/>
        <rFont val="Arial"/>
        <family val="2"/>
      </rPr>
      <t>Filtered</t>
    </r>
    <r>
      <rPr>
        <sz val="11"/>
        <color rgb="FF000000"/>
        <rFont val="Arial"/>
        <family val="2"/>
      </rPr>
      <t xml:space="preserve">
 WHERE clause in the index
Could also answer with (though these aren’t specific to SQL Server):
 Primary key
 composite
 covering
 Unique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</si>
</sst>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Arial"/>
      <family val="2"/>
    </font>
    <font>
      <u/>
      <sz val="14"/>
      <color rgb="FF000000"/>
      <name val="Arial"/>
      <family val="2"/>
    </font>
    <font>
      <sz val="16"/>
      <color rgb="FF000000"/>
      <name val="Arial"/>
      <family val="2"/>
    </font>
    <font>
      <b/>
      <sz val="11"/>
      <color rgb="FF000000"/>
      <name val="Arial"/>
      <family val="2"/>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3" fillId="0" borderId="2" xfId="0" applyFont="1" applyBorder="1" applyAlignment="1">
      <alignment vertical="center" wrapText="1"/>
    </xf>
    <xf numFmtId="0" fontId="1" fillId="0" borderId="2" xfId="0" applyFont="1" applyBorder="1" applyAlignment="1">
      <alignment vertical="center" wrapText="1"/>
    </xf>
    <xf numFmtId="0" fontId="3" fillId="0" borderId="4" xfId="0" applyFont="1" applyBorder="1" applyAlignment="1">
      <alignment vertical="center" wrapText="1"/>
    </xf>
    <xf numFmtId="0" fontId="1" fillId="0" borderId="4" xfId="0" applyFont="1" applyBorder="1" applyAlignment="1">
      <alignment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topLeftCell="A14" workbookViewId="0">
      <selection activeCell="C17" sqref="C17"/>
    </sheetView>
  </sheetViews>
  <sheetFormatPr defaultRowHeight="15" x14ac:dyDescent="0.25"/>
  <cols>
    <col min="2" max="2" width="39.7109375" customWidth="1"/>
    <col min="3" max="3" width="121.7109375" customWidth="1"/>
  </cols>
  <sheetData>
    <row r="1" spans="1:3" ht="18" x14ac:dyDescent="0.25">
      <c r="A1" s="1" t="s">
        <v>0</v>
      </c>
    </row>
    <row r="2" spans="1:3" ht="15.75" thickBot="1" x14ac:dyDescent="0.3"/>
    <row r="3" spans="1:3" ht="61.5" thickBot="1" x14ac:dyDescent="0.3">
      <c r="A3" s="6">
        <v>1</v>
      </c>
      <c r="B3" s="2" t="s">
        <v>1</v>
      </c>
      <c r="C3" s="3" t="s">
        <v>38</v>
      </c>
    </row>
    <row r="4" spans="1:3" ht="80.099999999999994" customHeight="1" thickBot="1" x14ac:dyDescent="0.3">
      <c r="A4" s="7">
        <f>A3+1</f>
        <v>2</v>
      </c>
      <c r="B4" s="4" t="s">
        <v>24</v>
      </c>
      <c r="C4" s="5" t="s">
        <v>29</v>
      </c>
    </row>
    <row r="5" spans="1:3" ht="80.099999999999994" customHeight="1" thickBot="1" x14ac:dyDescent="0.3">
      <c r="A5" s="7">
        <f t="shared" ref="A5:A31" si="0">A4+1</f>
        <v>3</v>
      </c>
      <c r="B5" s="4" t="s">
        <v>25</v>
      </c>
      <c r="C5" s="5" t="s">
        <v>30</v>
      </c>
    </row>
    <row r="6" spans="1:3" ht="80.099999999999994" customHeight="1" thickBot="1" x14ac:dyDescent="0.3">
      <c r="A6" s="7">
        <f t="shared" si="0"/>
        <v>4</v>
      </c>
      <c r="B6" s="4" t="s">
        <v>26</v>
      </c>
      <c r="C6" s="5" t="s">
        <v>31</v>
      </c>
    </row>
    <row r="7" spans="1:3" ht="80.099999999999994" customHeight="1" thickBot="1" x14ac:dyDescent="0.3">
      <c r="A7" s="7">
        <f t="shared" si="0"/>
        <v>5</v>
      </c>
      <c r="B7" s="4" t="s">
        <v>27</v>
      </c>
      <c r="C7" s="5" t="s">
        <v>32</v>
      </c>
    </row>
    <row r="8" spans="1:3" ht="80.099999999999994" customHeight="1" thickBot="1" x14ac:dyDescent="0.3">
      <c r="A8" s="7">
        <f t="shared" si="0"/>
        <v>6</v>
      </c>
      <c r="B8" s="4" t="s">
        <v>28</v>
      </c>
      <c r="C8" s="5" t="s">
        <v>33</v>
      </c>
    </row>
    <row r="9" spans="1:3" ht="114.75" thickBot="1" x14ac:dyDescent="0.3">
      <c r="A9" s="7">
        <f t="shared" si="0"/>
        <v>7</v>
      </c>
      <c r="B9" s="4" t="s">
        <v>2</v>
      </c>
      <c r="C9" s="5" t="s">
        <v>34</v>
      </c>
    </row>
    <row r="10" spans="1:3" ht="80.099999999999994" customHeight="1" thickBot="1" x14ac:dyDescent="0.3">
      <c r="A10" s="7">
        <f t="shared" si="0"/>
        <v>8</v>
      </c>
      <c r="B10" s="4" t="s">
        <v>3</v>
      </c>
      <c r="C10" s="5" t="s">
        <v>35</v>
      </c>
    </row>
    <row r="11" spans="1:3" ht="114.75" thickBot="1" x14ac:dyDescent="0.3">
      <c r="A11" s="7">
        <f t="shared" si="0"/>
        <v>9</v>
      </c>
      <c r="B11" s="4" t="s">
        <v>4</v>
      </c>
      <c r="C11" s="5" t="s">
        <v>36</v>
      </c>
    </row>
    <row r="12" spans="1:3" ht="80.099999999999994" customHeight="1" thickBot="1" x14ac:dyDescent="0.3">
      <c r="A12" s="7">
        <f t="shared" si="0"/>
        <v>10</v>
      </c>
      <c r="B12" s="4" t="s">
        <v>5</v>
      </c>
      <c r="C12" s="5" t="s">
        <v>37</v>
      </c>
    </row>
    <row r="13" spans="1:3" ht="391.5" thickBot="1" x14ac:dyDescent="0.3">
      <c r="A13" s="7">
        <f t="shared" si="0"/>
        <v>11</v>
      </c>
      <c r="B13" s="4" t="s">
        <v>6</v>
      </c>
      <c r="C13" s="5" t="s">
        <v>58</v>
      </c>
    </row>
    <row r="14" spans="1:3" ht="80.099999999999994" customHeight="1" thickBot="1" x14ac:dyDescent="0.3">
      <c r="A14" s="7">
        <f t="shared" si="0"/>
        <v>12</v>
      </c>
      <c r="B14" s="4" t="s">
        <v>7</v>
      </c>
      <c r="C14" s="5" t="s">
        <v>39</v>
      </c>
    </row>
    <row r="15" spans="1:3" ht="80.099999999999994" customHeight="1" thickBot="1" x14ac:dyDescent="0.3">
      <c r="A15" s="7">
        <f t="shared" si="0"/>
        <v>13</v>
      </c>
      <c r="B15" s="4" t="s">
        <v>8</v>
      </c>
      <c r="C15" s="5" t="s">
        <v>40</v>
      </c>
    </row>
    <row r="16" spans="1:3" ht="129" thickBot="1" x14ac:dyDescent="0.3">
      <c r="A16" s="7">
        <f t="shared" si="0"/>
        <v>14</v>
      </c>
      <c r="B16" s="4" t="s">
        <v>9</v>
      </c>
      <c r="C16" s="5" t="s">
        <v>41</v>
      </c>
    </row>
    <row r="17" spans="1:3" ht="102.75" customHeight="1" thickBot="1" x14ac:dyDescent="0.3">
      <c r="A17" s="7">
        <f t="shared" si="0"/>
        <v>15</v>
      </c>
      <c r="B17" s="4" t="s">
        <v>10</v>
      </c>
      <c r="C17" s="5" t="s">
        <v>42</v>
      </c>
    </row>
    <row r="18" spans="1:3" ht="80.099999999999994" customHeight="1" thickBot="1" x14ac:dyDescent="0.3">
      <c r="A18" s="7">
        <f t="shared" si="0"/>
        <v>16</v>
      </c>
      <c r="B18" s="4" t="s">
        <v>11</v>
      </c>
      <c r="C18" s="5" t="s">
        <v>43</v>
      </c>
    </row>
    <row r="19" spans="1:3" ht="100.5" thickBot="1" x14ac:dyDescent="0.3">
      <c r="A19" s="7">
        <f t="shared" si="0"/>
        <v>17</v>
      </c>
      <c r="B19" s="4" t="s">
        <v>23</v>
      </c>
      <c r="C19" s="5" t="s">
        <v>44</v>
      </c>
    </row>
    <row r="20" spans="1:3" ht="80.099999999999994" customHeight="1" thickBot="1" x14ac:dyDescent="0.3">
      <c r="A20" s="7">
        <f t="shared" si="0"/>
        <v>18</v>
      </c>
      <c r="B20" s="4" t="s">
        <v>12</v>
      </c>
      <c r="C20" s="5" t="s">
        <v>55</v>
      </c>
    </row>
    <row r="21" spans="1:3" ht="80.099999999999994" customHeight="1" thickBot="1" x14ac:dyDescent="0.3">
      <c r="A21" s="7">
        <f t="shared" si="0"/>
        <v>19</v>
      </c>
      <c r="B21" s="4" t="s">
        <v>13</v>
      </c>
      <c r="C21" s="5" t="s">
        <v>45</v>
      </c>
    </row>
    <row r="22" spans="1:3" ht="143.25" thickBot="1" x14ac:dyDescent="0.3">
      <c r="A22" s="7">
        <f t="shared" si="0"/>
        <v>20</v>
      </c>
      <c r="B22" s="4" t="s">
        <v>14</v>
      </c>
      <c r="C22" s="5" t="s">
        <v>46</v>
      </c>
    </row>
    <row r="23" spans="1:3" ht="80.099999999999994" customHeight="1" thickBot="1" x14ac:dyDescent="0.3">
      <c r="A23" s="7">
        <f t="shared" si="0"/>
        <v>21</v>
      </c>
      <c r="B23" s="4" t="s">
        <v>15</v>
      </c>
      <c r="C23" s="5" t="s">
        <v>47</v>
      </c>
    </row>
    <row r="24" spans="1:3" ht="80.099999999999994" customHeight="1" thickBot="1" x14ac:dyDescent="0.3">
      <c r="A24" s="7">
        <f t="shared" si="0"/>
        <v>22</v>
      </c>
      <c r="B24" s="4" t="s">
        <v>16</v>
      </c>
      <c r="C24" s="5" t="s">
        <v>48</v>
      </c>
    </row>
    <row r="25" spans="1:3" ht="129" thickBot="1" x14ac:dyDescent="0.3">
      <c r="A25" s="7">
        <f t="shared" si="0"/>
        <v>23</v>
      </c>
      <c r="B25" s="4" t="s">
        <v>17</v>
      </c>
      <c r="C25" s="5" t="s">
        <v>49</v>
      </c>
    </row>
    <row r="26" spans="1:3" ht="171.75" thickBot="1" x14ac:dyDescent="0.3">
      <c r="A26" s="7">
        <f t="shared" si="0"/>
        <v>24</v>
      </c>
      <c r="B26" s="4" t="s">
        <v>18</v>
      </c>
      <c r="C26" s="5" t="s">
        <v>50</v>
      </c>
    </row>
    <row r="27" spans="1:3" ht="80.099999999999994" customHeight="1" thickBot="1" x14ac:dyDescent="0.3">
      <c r="A27" s="7">
        <f t="shared" si="0"/>
        <v>25</v>
      </c>
      <c r="B27" s="4" t="s">
        <v>19</v>
      </c>
      <c r="C27" s="5" t="s">
        <v>51</v>
      </c>
    </row>
    <row r="28" spans="1:3" ht="114.75" thickBot="1" x14ac:dyDescent="0.3">
      <c r="A28" s="7">
        <f t="shared" si="0"/>
        <v>26</v>
      </c>
      <c r="B28" s="4" t="s">
        <v>20</v>
      </c>
      <c r="C28" s="5" t="s">
        <v>52</v>
      </c>
    </row>
    <row r="29" spans="1:3" ht="87.75" customHeight="1" thickBot="1" x14ac:dyDescent="0.3">
      <c r="A29" s="7">
        <f t="shared" si="0"/>
        <v>27</v>
      </c>
      <c r="B29" s="4" t="s">
        <v>21</v>
      </c>
      <c r="C29" s="5" t="s">
        <v>56</v>
      </c>
    </row>
    <row r="30" spans="1:3" ht="80.099999999999994" customHeight="1" thickBot="1" x14ac:dyDescent="0.3">
      <c r="A30" s="7">
        <f t="shared" si="0"/>
        <v>28</v>
      </c>
      <c r="B30" s="4" t="s">
        <v>57</v>
      </c>
      <c r="C30" s="5" t="s">
        <v>53</v>
      </c>
    </row>
    <row r="31" spans="1:3" ht="80.099999999999994" customHeight="1" thickBot="1" x14ac:dyDescent="0.3">
      <c r="A31" s="7">
        <f t="shared" si="0"/>
        <v>29</v>
      </c>
      <c r="B31" s="4" t="s">
        <v>22</v>
      </c>
      <c r="C31" s="5" t="s">
        <v>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Jon (IT.PFMS)</dc:creator>
  <cp:lastModifiedBy>Eden, Jon (IT.PFMS)</cp:lastModifiedBy>
  <dcterms:created xsi:type="dcterms:W3CDTF">2018-04-23T08:18:16Z</dcterms:created>
  <dcterms:modified xsi:type="dcterms:W3CDTF">2018-09-21T08:32:45Z</dcterms:modified>
</cp:coreProperties>
</file>