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os (D)\UFJF\6-PERIODO\TCCI\DADOS IBGE\ProjIBGE\dados\Brasil\"/>
    </mc:Choice>
  </mc:AlternateContent>
  <xr:revisionPtr revIDLastSave="0" documentId="13_ncr:1_{A94D2830-BACF-490B-AA21-98775EE346CF}" xr6:coauthVersionLast="47" xr6:coauthVersionMax="47" xr10:uidLastSave="{00000000-0000-0000-0000-000000000000}"/>
  <bookViews>
    <workbookView xWindow="120" yWindow="675" windowWidth="13425" windowHeight="13575" xr2:uid="{06800BB0-F828-4BE7-948B-B96F0F80156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<sst xmlns="http://schemas.openxmlformats.org/spreadsheetml/2006/main" count="250" uniqueCount="150">
  <si>
    <t>TABELA</t>
  </si>
  <si>
    <t>V1</t>
  </si>
  <si>
    <t>V2</t>
  </si>
  <si>
    <t>V3</t>
  </si>
  <si>
    <t>V4</t>
  </si>
  <si>
    <t>V5</t>
  </si>
  <si>
    <t>V6</t>
  </si>
  <si>
    <t>V7</t>
  </si>
  <si>
    <t>V8</t>
  </si>
  <si>
    <t>Código do município</t>
  </si>
  <si>
    <t>Sigla da Unidade de Federação</t>
  </si>
  <si>
    <t>Municípios</t>
  </si>
  <si>
    <t>Valor médio</t>
  </si>
  <si>
    <t>Mediana</t>
  </si>
  <si>
    <t>3º quartil</t>
  </si>
  <si>
    <t>Razão entre valor médio do rendimento mensal total nominal de homens e mulheres</t>
  </si>
  <si>
    <t>V9</t>
  </si>
  <si>
    <t>Razão entre valor mediano do rendimento mensal total nominal de homens e mulheres</t>
  </si>
  <si>
    <t>HOMENS</t>
  </si>
  <si>
    <t>MULHERES</t>
  </si>
  <si>
    <t>BRANCA(A)</t>
  </si>
  <si>
    <t>PRETA(B)</t>
  </si>
  <si>
    <t>PARDA(C)</t>
  </si>
  <si>
    <t>AMARELA(D)</t>
  </si>
  <si>
    <t>INDÍGENA(E)</t>
  </si>
  <si>
    <t>Razão entre médias do rendimento mensal total nominal, das pessoas de 10 anos ou mais de idade residentes em domicílios particulares, por cor ou raça</t>
  </si>
  <si>
    <t>Valor médio do rendimento mensal total nominal, das pessoas pessoas de 10 anos ou mais de idade residentes em domicílios particulares permanentes, por cor ou raça (R$)</t>
  </si>
  <si>
    <t>Valor Médio do rendimento mensal total nominal (R$)</t>
  </si>
  <si>
    <t>População residente em domicílios particulares
permanentes</t>
  </si>
  <si>
    <t>Proporção de pessoas residentes em domicílios particulares permanentes, por classes
selecionadas de rendimento mensal total domiciliar per capita nominal  (%)</t>
  </si>
  <si>
    <t>Até R$70</t>
  </si>
  <si>
    <t>Até 60% da mediana
(=R$225)</t>
  </si>
  <si>
    <t>Até R$70,00</t>
  </si>
  <si>
    <t>Valor Mediano do rendimento mensal total nominal (R$)</t>
  </si>
  <si>
    <t>2º quartil</t>
  </si>
  <si>
    <t>Rendimento mensal total domiciliar per capita nominal</t>
  </si>
  <si>
    <t>BRANCA/PRETA
(A/B)</t>
  </si>
  <si>
    <t>BRANCA/PARDA
(A/C)</t>
  </si>
  <si>
    <t>BRANCA/AMARELA
(A/D)</t>
  </si>
  <si>
    <t>BRANCA/INDÍGENA
(A/E)</t>
  </si>
  <si>
    <t>PRETA/PARDA
(B/C)</t>
  </si>
  <si>
    <t>Até 1/4 salário minimo
(=R$127,5)</t>
  </si>
  <si>
    <t>Até 1/2 salário mínimo
(=R$255)</t>
  </si>
  <si>
    <t>tab 9</t>
  </si>
  <si>
    <t>tab 11</t>
  </si>
  <si>
    <t>tab 10</t>
  </si>
  <si>
    <t>tab 13</t>
  </si>
  <si>
    <t>Total da população residente em domicílios particulares permanentes com saneamento inadequado</t>
  </si>
  <si>
    <t>Proporção de pessoas residentes em domicílio particulares permanentes com saneamento inadequado, por classes selecionadas de rendimento mensal total domiciliar per capita nominal (%)</t>
  </si>
  <si>
    <t>Até 1/2 salário mínimo
(=R$255,00)</t>
  </si>
  <si>
    <t>Até 1/4 salário mínimo
(=R$127,50)</t>
  </si>
  <si>
    <t>Até 60% da mediana
(=R$170,00)</t>
  </si>
  <si>
    <t>Código do Município</t>
  </si>
  <si>
    <t>Sigla da Unidade da Federação</t>
  </si>
  <si>
    <t>População residente</t>
  </si>
  <si>
    <t>Razão de
sexo
(% )</t>
  </si>
  <si>
    <t>Total</t>
  </si>
  <si>
    <t>Distribição percentual (%)</t>
  </si>
  <si>
    <t>Situação do domicílio</t>
  </si>
  <si>
    <t>Sexo</t>
  </si>
  <si>
    <t>Urbana</t>
  </si>
  <si>
    <t>Rural</t>
  </si>
  <si>
    <t>Homem</t>
  </si>
  <si>
    <t>Mulher</t>
  </si>
  <si>
    <t xml:space="preserve">Municípios </t>
  </si>
  <si>
    <t>Distribuição percentual, por grupos de idade (%)</t>
  </si>
  <si>
    <t>0 a 5 anos</t>
  </si>
  <si>
    <t>6 a 14 anos</t>
  </si>
  <si>
    <t>15 a 24 anos</t>
  </si>
  <si>
    <t>25 a 39 anos</t>
  </si>
  <si>
    <t>40 a 59 anos</t>
  </si>
  <si>
    <t>60 anos ou mais</t>
  </si>
  <si>
    <t>V10</t>
  </si>
  <si>
    <t>Pessoas de 15 anos ou mais de idade que não sabem ler e escrever,
total e respectivas taxas de analfabetismo, por grupos de idade (%)</t>
  </si>
  <si>
    <t>15 anos ou mais</t>
  </si>
  <si>
    <t>Taxa
(%)</t>
  </si>
  <si>
    <t>V11</t>
  </si>
  <si>
    <t>V12</t>
  </si>
  <si>
    <t>V13</t>
  </si>
  <si>
    <t>tab 1</t>
  </si>
  <si>
    <t>Unidades domésticas, por sexo das pessoas responsáveis pelos domicílios particulares permanentes</t>
  </si>
  <si>
    <t>Distribuição percentual
(%)</t>
  </si>
  <si>
    <t>Único
responsável</t>
  </si>
  <si>
    <t>Com mais
de 1
responsável</t>
  </si>
  <si>
    <r>
      <t xml:space="preserve">Total
</t>
    </r>
    <r>
      <rPr>
        <sz val="7"/>
        <rFont val="Arial"/>
        <family val="2"/>
      </rPr>
      <t>(inclusive domicílios sem declaração de existência de um ou mais responsáveis pelo domicílio.)</t>
    </r>
  </si>
  <si>
    <t>tab 4</t>
  </si>
  <si>
    <t>Unidades domésticas, por tipo</t>
  </si>
  <si>
    <t>Responsável e cônjuge</t>
  </si>
  <si>
    <t>Responsável, cônjuge com filhos e/ou outros parentes</t>
  </si>
  <si>
    <t>Outros</t>
  </si>
  <si>
    <t>Único
respon-
sável</t>
  </si>
  <si>
    <t>Com
mais de
1 respon-
sável</t>
  </si>
  <si>
    <t>V14</t>
  </si>
  <si>
    <t>V15</t>
  </si>
  <si>
    <t>Composta</t>
  </si>
  <si>
    <t>Distribuição percentual por organização familiar (%)</t>
  </si>
  <si>
    <t>Casal sem filho(s),
com não parente(s)
e com ou sem 
outro(s) parente(s)</t>
  </si>
  <si>
    <t>Casal com filho(s),
com não parente(s)
e com ou sem
outro(s) parente(s)</t>
  </si>
  <si>
    <t>Homem com 
filho(s), com não 
parente(s) e com
ou sem outro(s) parente(s)</t>
  </si>
  <si>
    <t>Mulher com filho(s), com não parente(s) e com ou sem outro(s) parente(s)</t>
  </si>
  <si>
    <t>Outros tipos</t>
  </si>
  <si>
    <t>tab 5</t>
  </si>
  <si>
    <t>Domicílios particulares permanentes</t>
  </si>
  <si>
    <t>Distribuição percentual, por tipo de saneamento (%)</t>
  </si>
  <si>
    <t>Taxa de analfabetismo da população de 15 anos ou mais de idade por grupos de idade (%)</t>
  </si>
  <si>
    <t>Grupos de idade</t>
  </si>
  <si>
    <t>15 anos a 24 anos</t>
  </si>
  <si>
    <t>25 anos a 59 anos</t>
  </si>
  <si>
    <t>tab 14</t>
  </si>
  <si>
    <t>Proporção de crianças de 0 a 5 anos de idade, residentes em domicílios particulares permanentes (%)</t>
  </si>
  <si>
    <t>Com responsável ou cônjuge analfabeto</t>
  </si>
  <si>
    <t>Com saneamento inadequado (2)</t>
  </si>
  <si>
    <t>Com responsável ou cônjuge analfabeto e saneamento inadequado (2)</t>
  </si>
  <si>
    <t>tab 15</t>
  </si>
  <si>
    <t>Proporção de domicílios particulares permanentes por tipo de saneamento (%)</t>
  </si>
  <si>
    <t>Adequado (2)</t>
  </si>
  <si>
    <t>Semi-Adequado (3)</t>
  </si>
  <si>
    <t>Inadequado (4)</t>
  </si>
  <si>
    <t>Pessoas de 10 anos de idade que não sabem ler e escrever,
total e respectiva taxa de analfabetismo  (%)</t>
  </si>
  <si>
    <t>Unidade da Federação</t>
  </si>
  <si>
    <t>Municípios pertencentes à região do Semiárido brasileiro</t>
  </si>
  <si>
    <t xml:space="preserve">Taxa de analfabetismo das pessoas de 10 anos de idade  (%) </t>
  </si>
  <si>
    <t xml:space="preserve">Taxa de analfabetismo das pessoas de 15 anos ou mais de idade  (%) </t>
  </si>
  <si>
    <t>Adequado</t>
  </si>
  <si>
    <t>Semi-adequado</t>
  </si>
  <si>
    <t>Inadequado</t>
  </si>
  <si>
    <t>tab 16</t>
  </si>
  <si>
    <t>tab 17</t>
  </si>
  <si>
    <t>Taxa (%)</t>
  </si>
  <si>
    <r>
      <rPr>
        <b/>
        <sz val="12"/>
        <color theme="1"/>
        <rFont val="Arial"/>
        <family val="2"/>
      </rPr>
      <t>tab 18</t>
    </r>
    <r>
      <rPr>
        <sz val="12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(obs: dados referentes somente aos Municípios pertencentes à região do Semiárido brasileiro)</t>
    </r>
  </si>
  <si>
    <t>Distribuição percentual (%)</t>
  </si>
  <si>
    <t xml:space="preserve">Unidades domésticas, por tipo </t>
  </si>
  <si>
    <t xml:space="preserve">Total    </t>
  </si>
  <si>
    <t>Proporção
de unipessoais
(%)</t>
  </si>
  <si>
    <t>Nuclear</t>
  </si>
  <si>
    <t>Casal sem filho(s)</t>
  </si>
  <si>
    <t xml:space="preserve">Casal com filho(s) </t>
  </si>
  <si>
    <t>Homem com filho(s)</t>
  </si>
  <si>
    <t xml:space="preserve">Mulher com filho(s) </t>
  </si>
  <si>
    <t>Estendida</t>
  </si>
  <si>
    <t>Casal sem filho(s) com outro(s) parente(s)</t>
  </si>
  <si>
    <t>Casal com filho(s) e outro(s) parente(s)</t>
  </si>
  <si>
    <t>Homem com filho(s)  e outro(s) parente(s)</t>
  </si>
  <si>
    <t>Mulher com filho(s) e outro(s) parente(s)</t>
  </si>
  <si>
    <t>tab 3A
(B-F tratam de cor ou raça)</t>
  </si>
  <si>
    <r>
      <t>tab 6
6</t>
    </r>
    <r>
      <rPr>
        <b/>
        <sz val="12"/>
        <color theme="9"/>
        <rFont val="Arial"/>
        <family val="2"/>
      </rPr>
      <t>A</t>
    </r>
    <r>
      <rPr>
        <b/>
        <sz val="12"/>
        <rFont val="Arial"/>
        <family val="2"/>
      </rPr>
      <t xml:space="preserve">
6</t>
    </r>
    <r>
      <rPr>
        <b/>
        <sz val="12"/>
        <color theme="5" tint="-0.249977111117893"/>
        <rFont val="Arial"/>
        <family val="2"/>
      </rPr>
      <t>B</t>
    </r>
    <r>
      <rPr>
        <b/>
        <sz val="12"/>
        <rFont val="Arial"/>
        <family val="2"/>
      </rPr>
      <t xml:space="preserve">
6</t>
    </r>
    <r>
      <rPr>
        <b/>
        <sz val="12"/>
        <color theme="3" tint="-0.499984740745262"/>
        <rFont val="Arial"/>
        <family val="2"/>
      </rPr>
      <t>C</t>
    </r>
  </si>
  <si>
    <t>tab 2A
(B e C tratam de situação do domicílio)</t>
  </si>
  <si>
    <t>tab 7A
(B e C tratam de situação do domicílio)</t>
  </si>
  <si>
    <t>tab 8A
(B e C tratam de situação do domicílio)</t>
  </si>
  <si>
    <t>tab 12A
(B e C tratam de situação do domicílio)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</si>
</sst>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6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6"/>
      <name val="Arial"/>
    </font>
    <font>
      <sz val="10"/>
      <name val="Arial"/>
    </font>
    <font>
      <sz val="7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2"/>
      <color theme="3" tint="-0.499984740745262"/>
      <name val="Arial"/>
      <family val="2"/>
    </font>
    <font>
      <b/>
      <sz val="12"/>
      <color theme="5" tint="-0.249977111117893"/>
      <name val="Arial"/>
      <family val="2"/>
    </font>
    <font>
      <b/>
      <sz val="12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33">
    <border>
      <left/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dashed">
        <color theme="4" tint="-0.24994659260841701"/>
      </right>
      <top/>
      <bottom style="dashed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/>
      <bottom style="dashed">
        <color theme="4" tint="-0.24994659260841701"/>
      </bottom>
      <diagonal/>
    </border>
    <border>
      <left style="dashed">
        <color theme="4" tint="-0.24994659260841701"/>
      </left>
      <right/>
      <top/>
      <bottom style="dashed">
        <color theme="4" tint="-0.24994659260841701"/>
      </bottom>
      <diagonal/>
    </border>
    <border>
      <left/>
      <right style="dashed">
        <color theme="4" tint="-0.24994659260841701"/>
      </right>
      <top style="dashed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dashed">
        <color theme="4" tint="-0.24994659260841701"/>
      </top>
      <bottom/>
      <diagonal/>
    </border>
    <border>
      <left style="dashed">
        <color theme="4" tint="-0.24994659260841701"/>
      </left>
      <right/>
      <top style="dashed">
        <color theme="4" tint="-0.24994659260841701"/>
      </top>
      <bottom/>
      <diagonal/>
    </border>
    <border>
      <left style="dashed">
        <color theme="4" tint="-0.24994659260841701"/>
      </left>
      <right/>
      <top/>
      <bottom/>
      <diagonal/>
    </border>
    <border>
      <left/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/>
      <right/>
      <top/>
      <bottom style="dashed">
        <color theme="4" tint="-0.24994659260841701"/>
      </bottom>
      <diagonal/>
    </border>
    <border>
      <left/>
      <right/>
      <top/>
      <bottom style="dashed">
        <color theme="4" tint="0.39994506668294322"/>
      </bottom>
      <diagonal/>
    </border>
    <border>
      <left/>
      <right style="dashed">
        <color theme="4" tint="0.39994506668294322"/>
      </right>
      <top/>
      <bottom style="dashed">
        <color theme="4" tint="0.39994506668294322"/>
      </bottom>
      <diagonal/>
    </border>
    <border>
      <left style="dashed">
        <color theme="4" tint="0.39994506668294322"/>
      </left>
      <right/>
      <top/>
      <bottom style="dashed">
        <color theme="4" tint="0.39994506668294322"/>
      </bottom>
      <diagonal/>
    </border>
    <border>
      <left style="dashed">
        <color theme="4" tint="0.39994506668294322"/>
      </left>
      <right style="dashed">
        <color theme="4" tint="0.39994506668294322"/>
      </right>
      <top style="dashed">
        <color theme="4" tint="0.39994506668294322"/>
      </top>
      <bottom/>
      <diagonal/>
    </border>
    <border>
      <left style="dashed">
        <color theme="4" tint="0.39994506668294322"/>
      </left>
      <right/>
      <top style="dashed">
        <color theme="4" tint="0.39994506668294322"/>
      </top>
      <bottom/>
      <diagonal/>
    </border>
    <border>
      <left style="dashed">
        <color theme="4" tint="0.39994506668294322"/>
      </left>
      <right/>
      <top style="dashed">
        <color theme="4" tint="0.39994506668294322"/>
      </top>
      <bottom style="dashed">
        <color theme="4" tint="0.39994506668294322"/>
      </bottom>
      <diagonal/>
    </border>
    <border>
      <left/>
      <right style="dashed">
        <color theme="4" tint="0.39994506668294322"/>
      </right>
      <top/>
      <bottom/>
      <diagonal/>
    </border>
    <border>
      <left style="dashed">
        <color theme="4" tint="0.39994506668294322"/>
      </left>
      <right style="dashed">
        <color theme="4" tint="0.39994506668294322"/>
      </right>
      <top/>
      <bottom/>
      <diagonal/>
    </border>
    <border>
      <left style="dashed">
        <color theme="4" tint="0.39994506668294322"/>
      </left>
      <right/>
      <top/>
      <bottom/>
      <diagonal/>
    </border>
    <border>
      <left/>
      <right style="dashed">
        <color theme="4" tint="0.39994506668294322"/>
      </right>
      <top style="dashed">
        <color theme="4" tint="0.39994506668294322"/>
      </top>
      <bottom style="dashed">
        <color theme="4" tint="0.39994506668294322"/>
      </bottom>
      <diagonal/>
    </border>
    <border>
      <left/>
      <right style="dashed">
        <color theme="4" tint="0.39994506668294322"/>
      </right>
      <top style="dashed">
        <color theme="4" tint="0.39994506668294322"/>
      </top>
      <bottom/>
      <diagonal/>
    </border>
    <border>
      <left style="dashed">
        <color theme="4" tint="-0.24994659260841701"/>
      </left>
      <right/>
      <top style="dashed">
        <color theme="4" tint="-0.24994659260841701"/>
      </top>
      <bottom style="dashed">
        <color theme="4" tint="-0.24994659260841701"/>
      </bottom>
      <diagonal/>
    </border>
    <border>
      <left/>
      <right style="dashed">
        <color theme="4" tint="-0.24994659260841701"/>
      </right>
      <top style="dashed">
        <color theme="4" tint="-0.24994659260841701"/>
      </top>
      <bottom style="dashed">
        <color theme="4" tint="-0.24994659260841701"/>
      </bottom>
      <diagonal/>
    </border>
    <border>
      <left/>
      <right/>
      <top style="dashed">
        <color theme="4" tint="-0.24994659260841701"/>
      </top>
      <bottom style="dashed">
        <color theme="4" tint="-0.24994659260841701"/>
      </bottom>
      <diagonal/>
    </border>
    <border>
      <left style="dashed">
        <color theme="4" tint="0.39994506668294322"/>
      </left>
      <right style="dashed">
        <color theme="4" tint="0.39994506668294322"/>
      </right>
      <top/>
      <bottom style="dashed">
        <color theme="4" tint="0.39994506668294322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dashed">
        <color theme="4" tint="0.39994506668294322"/>
      </left>
      <right style="dashed">
        <color theme="4" tint="0.39994506668294322"/>
      </right>
      <top style="dashed">
        <color theme="4" tint="0.39994506668294322"/>
      </top>
      <bottom style="dashed">
        <color theme="4" tint="0.39994506668294322"/>
      </bottom>
      <diagonal/>
    </border>
    <border>
      <left style="dashed">
        <color theme="4" tint="-0.24994659260841701"/>
      </left>
      <right style="dashed">
        <color theme="4" tint="-0.24994659260841701"/>
      </right>
      <top style="dashed">
        <color theme="4" tint="-0.24994659260841701"/>
      </top>
      <bottom style="dashed">
        <color theme="4" tint="-0.24994659260841701"/>
      </bottom>
      <diagonal/>
    </border>
    <border>
      <left/>
      <right style="dashed">
        <color theme="4" tint="0.39994506668294322"/>
      </right>
      <top style="medium">
        <color theme="3"/>
      </top>
      <bottom style="dashed">
        <color theme="4" tint="0.39994506668294322"/>
      </bottom>
      <diagonal/>
    </border>
    <border>
      <left style="dashed">
        <color theme="4" tint="0.39994506668294322"/>
      </left>
      <right style="dashed">
        <color theme="4" tint="0.39994506668294322"/>
      </right>
      <top style="medium">
        <color theme="3"/>
      </top>
      <bottom style="dashed">
        <color theme="4" tint="0.39994506668294322"/>
      </bottom>
      <diagonal/>
    </border>
    <border>
      <left style="dashed">
        <color theme="4" tint="0.39994506668294322"/>
      </left>
      <right/>
      <top style="medium">
        <color theme="3"/>
      </top>
      <bottom style="dashed">
        <color theme="4" tint="0.39994506668294322"/>
      </bottom>
      <diagonal/>
    </border>
  </borders>
  <cellStyleXfs count="15">
    <xf numFmtId="0" fontId="0" fillId="0" borderId="0"/>
    <xf numFmtId="0" fontId="3" fillId="0" borderId="0"/>
    <xf numFmtId="0" fontId="6" fillId="0" borderId="0"/>
    <xf numFmtId="0" fontId="9" fillId="0" borderId="0"/>
    <xf numFmtId="0" fontId="10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05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5" fillId="3" borderId="6" xfId="2" applyFont="1" applyFill="1" applyBorder="1" applyAlignment="1">
      <alignment horizontal="center" vertical="center" wrapText="1"/>
    </xf>
    <xf numFmtId="2" fontId="5" fillId="0" borderId="15" xfId="1" applyNumberFormat="1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 wrapText="1"/>
    </xf>
    <xf numFmtId="0" fontId="4" fillId="2" borderId="27" xfId="0" applyFont="1" applyFill="1" applyBorder="1"/>
    <xf numFmtId="0" fontId="5" fillId="0" borderId="15" xfId="9" applyFont="1" applyBorder="1" applyAlignment="1">
      <alignment horizontal="center" vertical="center" wrapText="1"/>
    </xf>
    <xf numFmtId="0" fontId="5" fillId="3" borderId="6" xfId="9" applyFont="1" applyFill="1" applyBorder="1" applyAlignment="1">
      <alignment horizontal="center" vertical="center" wrapText="1"/>
    </xf>
    <xf numFmtId="0" fontId="5" fillId="0" borderId="16" xfId="9" applyFont="1" applyBorder="1" applyAlignment="1">
      <alignment horizontal="center" vertical="center" wrapText="1"/>
    </xf>
    <xf numFmtId="164" fontId="5" fillId="0" borderId="28" xfId="7" applyNumberFormat="1" applyFont="1" applyBorder="1" applyAlignment="1">
      <alignment horizontal="centerContinuous" vertical="center" wrapText="1"/>
    </xf>
    <xf numFmtId="164" fontId="5" fillId="0" borderId="15" xfId="7" applyNumberFormat="1" applyFont="1" applyBorder="1" applyAlignment="1">
      <alignment horizontal="center" vertical="center" wrapText="1"/>
    </xf>
    <xf numFmtId="164" fontId="5" fillId="0" borderId="15" xfId="7" applyNumberFormat="1" applyFont="1" applyBorder="1" applyAlignment="1">
      <alignment horizontal="center" vertical="center"/>
    </xf>
    <xf numFmtId="0" fontId="5" fillId="3" borderId="6" xfId="5" applyFont="1" applyFill="1" applyBorder="1" applyAlignment="1">
      <alignment horizontal="center" vertical="center" wrapText="1"/>
    </xf>
    <xf numFmtId="0" fontId="5" fillId="3" borderId="6" xfId="5" applyFont="1" applyFill="1" applyBorder="1" applyAlignment="1">
      <alignment horizontal="center" vertical="center"/>
    </xf>
    <xf numFmtId="0" fontId="5" fillId="0" borderId="15" xfId="4" applyFont="1" applyBorder="1" applyAlignment="1">
      <alignment horizontal="center"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6" xfId="12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13" applyFont="1" applyAlignment="1">
      <alignment vertical="center" wrapText="1"/>
    </xf>
    <xf numFmtId="164" fontId="5" fillId="0" borderId="0" xfId="7" applyNumberFormat="1" applyFont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3" borderId="10" xfId="13" applyFont="1" applyFill="1" applyBorder="1" applyAlignment="1">
      <alignment horizontal="center" vertical="center" wrapText="1"/>
    </xf>
    <xf numFmtId="164" fontId="5" fillId="3" borderId="10" xfId="7" applyNumberFormat="1" applyFont="1" applyFill="1" applyBorder="1" applyAlignment="1">
      <alignment horizontal="center" vertical="center" wrapText="1"/>
    </xf>
    <xf numFmtId="0" fontId="4" fillId="3" borderId="10" xfId="0" applyFont="1" applyFill="1" applyBorder="1"/>
    <xf numFmtId="0" fontId="0" fillId="3" borderId="10" xfId="0" applyFill="1" applyBorder="1"/>
    <xf numFmtId="164" fontId="5" fillId="0" borderId="28" xfId="7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5" fillId="0" borderId="31" xfId="3" applyFont="1" applyBorder="1" applyAlignment="1">
      <alignment horizontal="center" vertical="center" wrapText="1"/>
    </xf>
    <xf numFmtId="0" fontId="5" fillId="0" borderId="28" xfId="3" applyFont="1" applyBorder="1" applyAlignment="1">
      <alignment horizontal="center" vertical="center" wrapText="1"/>
    </xf>
    <xf numFmtId="0" fontId="5" fillId="0" borderId="15" xfId="3" applyFont="1" applyBorder="1" applyAlignment="1">
      <alignment horizontal="center" vertical="center" wrapText="1"/>
    </xf>
    <xf numFmtId="0" fontId="5" fillId="0" borderId="31" xfId="4" applyFont="1" applyBorder="1" applyAlignment="1">
      <alignment horizontal="center" vertical="center" wrapText="1"/>
    </xf>
    <xf numFmtId="0" fontId="5" fillId="0" borderId="28" xfId="4" applyFont="1" applyBorder="1" applyAlignment="1">
      <alignment horizontal="center" vertical="center" wrapText="1"/>
    </xf>
    <xf numFmtId="2" fontId="5" fillId="0" borderId="14" xfId="1" applyNumberFormat="1" applyFont="1" applyBorder="1" applyAlignment="1">
      <alignment horizontal="center" vertical="center" wrapText="1"/>
    </xf>
    <xf numFmtId="2" fontId="5" fillId="0" borderId="12" xfId="1" applyNumberFormat="1" applyFont="1" applyBorder="1" applyAlignment="1">
      <alignment horizontal="center" vertical="center" wrapText="1"/>
    </xf>
    <xf numFmtId="2" fontId="5" fillId="0" borderId="13" xfId="1" applyNumberFormat="1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3" xfId="8" applyFont="1" applyFill="1" applyBorder="1" applyAlignment="1">
      <alignment horizontal="center" vertical="center" wrapText="1"/>
    </xf>
    <xf numFmtId="0" fontId="5" fillId="3" borderId="29" xfId="8" applyFont="1" applyFill="1" applyBorder="1" applyAlignment="1">
      <alignment horizontal="center" vertical="center" wrapText="1"/>
    </xf>
    <xf numFmtId="0" fontId="5" fillId="3" borderId="6" xfId="8" applyFont="1" applyFill="1" applyBorder="1" applyAlignment="1">
      <alignment horizontal="center" vertical="center" wrapText="1"/>
    </xf>
    <xf numFmtId="0" fontId="5" fillId="3" borderId="3" xfId="9" applyFont="1" applyFill="1" applyBorder="1" applyAlignment="1">
      <alignment horizontal="center" vertical="center" wrapText="1"/>
    </xf>
    <xf numFmtId="0" fontId="5" fillId="3" borderId="29" xfId="9" applyFont="1" applyFill="1" applyBorder="1" applyAlignment="1">
      <alignment horizontal="center" vertical="center" wrapText="1"/>
    </xf>
    <xf numFmtId="0" fontId="5" fillId="3" borderId="6" xfId="9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26" xfId="6" applyFont="1" applyBorder="1" applyAlignment="1">
      <alignment horizontal="center" vertical="center" wrapText="1"/>
    </xf>
    <xf numFmtId="0" fontId="5" fillId="0" borderId="28" xfId="6" applyFont="1" applyBorder="1" applyAlignment="1">
      <alignment horizontal="center" vertical="center" wrapText="1"/>
    </xf>
    <xf numFmtId="0" fontId="5" fillId="0" borderId="15" xfId="6" applyFont="1" applyBorder="1" applyAlignment="1">
      <alignment horizontal="center" vertical="center" wrapText="1"/>
    </xf>
    <xf numFmtId="164" fontId="5" fillId="0" borderId="26" xfId="7" applyNumberFormat="1" applyFont="1" applyBorder="1" applyAlignment="1">
      <alignment horizontal="center" vertical="center" wrapText="1"/>
    </xf>
    <xf numFmtId="164" fontId="5" fillId="0" borderId="28" xfId="7" applyNumberFormat="1" applyFont="1" applyBorder="1" applyAlignment="1">
      <alignment horizontal="center" vertical="center" wrapText="1"/>
    </xf>
    <xf numFmtId="164" fontId="5" fillId="0" borderId="15" xfId="7" applyNumberFormat="1" applyFont="1" applyBorder="1" applyAlignment="1">
      <alignment horizontal="center" vertical="center" wrapText="1"/>
    </xf>
    <xf numFmtId="0" fontId="5" fillId="3" borderId="3" xfId="4" applyFont="1" applyFill="1" applyBorder="1" applyAlignment="1">
      <alignment horizontal="center" vertical="center" wrapText="1"/>
    </xf>
    <xf numFmtId="0" fontId="5" fillId="3" borderId="29" xfId="4" applyFont="1" applyFill="1" applyBorder="1" applyAlignment="1">
      <alignment horizontal="center" vertical="center" wrapText="1"/>
    </xf>
    <xf numFmtId="0" fontId="5" fillId="3" borderId="6" xfId="4" applyFont="1" applyFill="1" applyBorder="1" applyAlignment="1">
      <alignment horizontal="center" vertical="center" wrapText="1"/>
    </xf>
    <xf numFmtId="0" fontId="5" fillId="3" borderId="3" xfId="5" applyFont="1" applyFill="1" applyBorder="1" applyAlignment="1">
      <alignment horizontal="center" vertical="center" wrapText="1"/>
    </xf>
    <xf numFmtId="0" fontId="5" fillId="3" borderId="29" xfId="5" applyFont="1" applyFill="1" applyBorder="1" applyAlignment="1">
      <alignment horizontal="center" vertical="center" wrapText="1"/>
    </xf>
    <xf numFmtId="0" fontId="5" fillId="3" borderId="6" xfId="5" applyFont="1" applyFill="1" applyBorder="1" applyAlignment="1">
      <alignment horizontal="center" vertical="center" wrapText="1"/>
    </xf>
    <xf numFmtId="0" fontId="5" fillId="3" borderId="3" xfId="5" applyFont="1" applyFill="1" applyBorder="1" applyAlignment="1">
      <alignment horizontal="center" vertical="center"/>
    </xf>
    <xf numFmtId="0" fontId="5" fillId="0" borderId="15" xfId="4" applyFont="1" applyBorder="1" applyAlignment="1">
      <alignment horizontal="center" vertical="center" wrapText="1"/>
    </xf>
    <xf numFmtId="0" fontId="5" fillId="0" borderId="28" xfId="4" applyFont="1" applyBorder="1" applyAlignment="1">
      <alignment horizontal="center" vertical="center"/>
    </xf>
    <xf numFmtId="0" fontId="5" fillId="0" borderId="15" xfId="4" applyFon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29" xfId="9" applyFont="1" applyFill="1" applyBorder="1" applyAlignment="1">
      <alignment horizontal="center" vertical="center"/>
    </xf>
    <xf numFmtId="0" fontId="5" fillId="0" borderId="13" xfId="9" applyFont="1" applyBorder="1" applyAlignment="1">
      <alignment horizontal="center" vertical="center" wrapText="1"/>
    </xf>
    <xf numFmtId="0" fontId="5" fillId="0" borderId="21" xfId="10" applyFont="1" applyBorder="1" applyAlignment="1">
      <alignment horizontal="center" vertical="center" wrapText="1"/>
    </xf>
    <xf numFmtId="0" fontId="5" fillId="0" borderId="22" xfId="10" applyFont="1" applyBorder="1" applyAlignment="1">
      <alignment horizontal="center" vertical="center" wrapText="1"/>
    </xf>
    <xf numFmtId="0" fontId="5" fillId="0" borderId="26" xfId="9" applyFont="1" applyBorder="1" applyAlignment="1">
      <alignment horizontal="center" vertical="center" wrapText="1"/>
    </xf>
    <xf numFmtId="0" fontId="5" fillId="0" borderId="28" xfId="10" applyFont="1" applyBorder="1" applyAlignment="1">
      <alignment horizontal="center" vertical="center" wrapText="1"/>
    </xf>
    <xf numFmtId="0" fontId="5" fillId="0" borderId="15" xfId="10" applyFont="1" applyBorder="1" applyAlignment="1">
      <alignment horizontal="center" vertical="center" wrapText="1"/>
    </xf>
    <xf numFmtId="0" fontId="5" fillId="0" borderId="28" xfId="9" applyFont="1" applyBorder="1" applyAlignment="1">
      <alignment horizontal="center" vertical="center" wrapText="1"/>
    </xf>
    <xf numFmtId="0" fontId="5" fillId="0" borderId="15" xfId="9" applyFont="1" applyBorder="1" applyAlignment="1">
      <alignment horizontal="center" vertical="center" wrapText="1"/>
    </xf>
    <xf numFmtId="0" fontId="5" fillId="0" borderId="14" xfId="9" applyFont="1" applyBorder="1" applyAlignment="1">
      <alignment horizontal="center" vertical="center" wrapText="1"/>
    </xf>
    <xf numFmtId="0" fontId="5" fillId="0" borderId="28" xfId="9" applyFont="1" applyBorder="1" applyAlignment="1">
      <alignment horizontal="center" vertical="center"/>
    </xf>
    <xf numFmtId="0" fontId="5" fillId="0" borderId="17" xfId="9" applyFont="1" applyBorder="1" applyAlignment="1">
      <alignment horizontal="center" vertical="center" wrapText="1"/>
    </xf>
    <xf numFmtId="0" fontId="5" fillId="0" borderId="15" xfId="9" applyFont="1" applyBorder="1" applyAlignment="1">
      <alignment horizontal="center" vertical="center"/>
    </xf>
    <xf numFmtId="0" fontId="13" fillId="0" borderId="13" xfId="9" applyFont="1" applyBorder="1" applyAlignment="1">
      <alignment horizontal="center" vertical="center" wrapText="1"/>
    </xf>
    <xf numFmtId="0" fontId="13" fillId="0" borderId="21" xfId="10" applyFont="1" applyBorder="1" applyAlignment="1">
      <alignment horizontal="center" vertical="center" wrapText="1"/>
    </xf>
    <xf numFmtId="0" fontId="13" fillId="0" borderId="22" xfId="10" applyFont="1" applyBorder="1" applyAlignment="1">
      <alignment horizontal="center" vertical="center" wrapText="1"/>
    </xf>
    <xf numFmtId="0" fontId="13" fillId="3" borderId="2" xfId="9" applyFont="1" applyFill="1" applyBorder="1" applyAlignment="1">
      <alignment horizontal="center" vertical="center" wrapText="1"/>
    </xf>
    <xf numFmtId="0" fontId="13" fillId="3" borderId="24" xfId="9" applyFont="1" applyFill="1" applyBorder="1" applyAlignment="1">
      <alignment horizontal="center" vertical="center" wrapText="1"/>
    </xf>
    <xf numFmtId="0" fontId="13" fillId="3" borderId="5" xfId="9" applyFont="1" applyFill="1" applyBorder="1" applyAlignment="1">
      <alignment horizontal="center" vertical="center" wrapText="1"/>
    </xf>
    <xf numFmtId="0" fontId="5" fillId="0" borderId="13" xfId="8" applyFont="1" applyBorder="1" applyAlignment="1">
      <alignment horizontal="center" vertical="center" wrapText="1"/>
    </xf>
    <xf numFmtId="0" fontId="5" fillId="0" borderId="21" xfId="8" applyFont="1" applyBorder="1" applyAlignment="1">
      <alignment horizontal="center" vertical="center" wrapText="1"/>
    </xf>
    <xf numFmtId="0" fontId="5" fillId="0" borderId="22" xfId="8" applyFont="1" applyBorder="1" applyAlignment="1">
      <alignment horizontal="center" vertical="center" wrapText="1"/>
    </xf>
    <xf numFmtId="0" fontId="5" fillId="0" borderId="26" xfId="8" applyFont="1" applyBorder="1" applyAlignment="1">
      <alignment horizontal="center" vertical="center" wrapText="1"/>
    </xf>
    <xf numFmtId="0" fontId="5" fillId="0" borderId="28" xfId="8" applyFont="1" applyBorder="1" applyAlignment="1">
      <alignment horizontal="center" vertical="center" wrapText="1"/>
    </xf>
    <xf numFmtId="0" fontId="5" fillId="0" borderId="15" xfId="8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3" fillId="0" borderId="13" xfId="8" applyFont="1" applyBorder="1" applyAlignment="1">
      <alignment horizontal="center" vertical="center" wrapText="1"/>
    </xf>
    <xf numFmtId="0" fontId="13" fillId="0" borderId="21" xfId="8" applyFont="1" applyBorder="1" applyAlignment="1">
      <alignment horizontal="center" vertical="center" wrapText="1"/>
    </xf>
    <xf numFmtId="0" fontId="13" fillId="0" borderId="22" xfId="8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3" borderId="2" xfId="9" applyFont="1" applyFill="1" applyBorder="1" applyAlignment="1">
      <alignment horizontal="center" vertical="center" wrapText="1"/>
    </xf>
    <xf numFmtId="0" fontId="5" fillId="3" borderId="24" xfId="9" applyFont="1" applyFill="1" applyBorder="1" applyAlignment="1">
      <alignment horizontal="center" vertical="center" wrapText="1"/>
    </xf>
    <xf numFmtId="0" fontId="5" fillId="3" borderId="5" xfId="9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3" borderId="23" xfId="2" applyFont="1" applyFill="1" applyBorder="1" applyAlignment="1">
      <alignment horizontal="center" vertical="center" wrapText="1"/>
    </xf>
    <xf numFmtId="0" fontId="5" fillId="3" borderId="25" xfId="2" applyFont="1" applyFill="1" applyBorder="1" applyAlignment="1">
      <alignment horizontal="center" vertical="center" wrapText="1"/>
    </xf>
    <xf numFmtId="0" fontId="5" fillId="3" borderId="24" xfId="2" applyFont="1" applyFill="1" applyBorder="1" applyAlignment="1">
      <alignment horizontal="center" vertical="center" wrapText="1"/>
    </xf>
    <xf numFmtId="0" fontId="5" fillId="0" borderId="26" xfId="13" applyFont="1" applyBorder="1" applyAlignment="1">
      <alignment horizontal="center" vertical="center" wrapText="1"/>
    </xf>
    <xf numFmtId="0" fontId="5" fillId="0" borderId="15" xfId="13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3" borderId="29" xfId="12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4" borderId="23" xfId="7" applyFont="1" applyFill="1" applyBorder="1" applyAlignment="1">
      <alignment horizontal="center" vertical="center" wrapText="1"/>
    </xf>
    <xf numFmtId="0" fontId="5" fillId="4" borderId="6" xfId="7" applyFont="1" applyFill="1" applyBorder="1" applyAlignment="1">
      <alignment horizontal="center" vertical="center" wrapText="1"/>
    </xf>
    <xf numFmtId="0" fontId="5" fillId="4" borderId="6" xfId="7" applyFont="1" applyFill="1" applyBorder="1" applyAlignment="1">
      <alignment horizontal="center" vertical="center" wrapText="1"/>
    </xf>
    <xf numFmtId="0" fontId="5" fillId="4" borderId="7" xfId="7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9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3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27" xfId="0" applyFont="1" applyFill="1" applyBorder="1" applyAlignment="1">
      <alignment wrapText="1"/>
    </xf>
    <xf numFmtId="0" fontId="5" fillId="5" borderId="23" xfId="2" applyFont="1" applyFill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 wrapText="1"/>
    </xf>
    <xf numFmtId="0" fontId="5" fillId="5" borderId="7" xfId="2" applyFont="1" applyFill="1" applyBorder="1" applyAlignment="1">
      <alignment horizontal="center" vertical="center" wrapText="1"/>
    </xf>
    <xf numFmtId="0" fontId="5" fillId="4" borderId="10" xfId="7" applyFont="1" applyFill="1" applyBorder="1" applyAlignment="1">
      <alignment horizontal="center" vertical="center" wrapText="1"/>
    </xf>
    <xf numFmtId="0" fontId="5" fillId="4" borderId="25" xfId="7" applyFont="1" applyFill="1" applyBorder="1" applyAlignment="1">
      <alignment horizontal="center" vertical="center" wrapText="1"/>
    </xf>
    <xf numFmtId="0" fontId="5" fillId="5" borderId="25" xfId="2" applyFont="1" applyFill="1" applyBorder="1" applyAlignment="1">
      <alignment horizontal="center" vertical="center" wrapText="1"/>
    </xf>
    <xf numFmtId="0" fontId="13" fillId="4" borderId="4" xfId="7" applyFont="1" applyFill="1" applyBorder="1" applyAlignment="1">
      <alignment horizontal="center" vertical="center" wrapText="1"/>
    </xf>
    <xf numFmtId="0" fontId="13" fillId="4" borderId="11" xfId="7" applyFont="1" applyFill="1" applyBorder="1" applyAlignment="1">
      <alignment horizontal="center" vertical="center" wrapText="1"/>
    </xf>
    <xf numFmtId="0" fontId="13" fillId="5" borderId="11" xfId="14" applyFont="1" applyFill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13" fillId="5" borderId="4" xfId="14" applyFont="1" applyFill="1" applyBorder="1" applyAlignment="1">
      <alignment horizontal="center" vertical="center" wrapText="1"/>
    </xf>
    <xf numFmtId="0" fontId="13" fillId="6" borderId="4" xfId="11" applyFont="1" applyFill="1" applyBorder="1" applyAlignment="1">
      <alignment horizontal="center" vertical="center" wrapText="1"/>
    </xf>
    <xf numFmtId="0" fontId="13" fillId="6" borderId="11" xfId="11" applyFont="1" applyFill="1" applyBorder="1" applyAlignment="1">
      <alignment horizontal="center" vertical="center" wrapText="1"/>
    </xf>
    <xf numFmtId="0" fontId="13" fillId="6" borderId="2" xfId="11" applyFont="1" applyFill="1" applyBorder="1" applyAlignment="1">
      <alignment horizontal="center" vertical="center" wrapText="1"/>
    </xf>
    <xf numFmtId="0" fontId="5" fillId="6" borderId="23" xfId="2" applyFont="1" applyFill="1" applyBorder="1" applyAlignment="1">
      <alignment horizontal="center" vertical="center" wrapText="1"/>
    </xf>
    <xf numFmtId="0" fontId="5" fillId="6" borderId="25" xfId="2" applyFont="1" applyFill="1" applyBorder="1" applyAlignment="1">
      <alignment horizontal="center" vertical="center" wrapText="1"/>
    </xf>
    <xf numFmtId="0" fontId="5" fillId="6" borderId="24" xfId="2" applyFont="1" applyFill="1" applyBorder="1" applyAlignment="1">
      <alignment horizontal="center" vertical="center" wrapText="1"/>
    </xf>
    <xf numFmtId="0" fontId="5" fillId="6" borderId="6" xfId="2" applyFont="1" applyFill="1" applyBorder="1" applyAlignment="1">
      <alignment horizontal="center" vertical="center" wrapText="1"/>
    </xf>
    <xf numFmtId="0" fontId="5" fillId="6" borderId="10" xfId="2" applyFont="1" applyFill="1" applyBorder="1" applyAlignment="1">
      <alignment horizontal="center" vertical="center" wrapText="1"/>
    </xf>
    <xf numFmtId="0" fontId="5" fillId="6" borderId="6" xfId="2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</cellXfs>
  <cellStyles count="15">
    <cellStyle name="Normal" xfId="0" builtinId="0"/>
    <cellStyle name="Normal_Plan1" xfId="2" xr:uid="{E6BD3E5D-D955-4729-A92A-0C42DD989439}"/>
    <cellStyle name="Normal_tab01" xfId="4" xr:uid="{5E6C12B0-5257-4C23-AA5E-85BC66D1EE2B}"/>
    <cellStyle name="Normal_tab03" xfId="9" xr:uid="{1E40572B-D7F4-478D-B40B-533C9AC3B2D7}"/>
    <cellStyle name="Normal_tab05" xfId="1" xr:uid="{34060F4B-3627-4DC8-9E80-030731E3FCAF}"/>
    <cellStyle name="Normal_tab06" xfId="7" xr:uid="{9FBE82FC-4CB9-4753-B2B4-58B764B2DB54}"/>
    <cellStyle name="Normal_tab1_BR_municípios" xfId="3" xr:uid="{7A4391DD-6D4D-4F17-A446-392CC9022A6E}"/>
    <cellStyle name="Normal_tab16" xfId="8" xr:uid="{2DE3B754-0D27-41DB-98FC-01BDB474BBDD}"/>
    <cellStyle name="Normal_tab16_BR_municípios" xfId="12" xr:uid="{99446ECE-3A52-4EB6-A342-530DF1731E60}"/>
    <cellStyle name="Normal_tab2A_BR_municípios" xfId="5" xr:uid="{F579B4F2-341A-4EA3-818B-FFBC00676BB3}"/>
    <cellStyle name="Normal_tab3A_10anos_BR_municípios" xfId="13" xr:uid="{6BD71504-841A-41E3-9E66-E58157E61F80}"/>
    <cellStyle name="Normal_tab3F_BR_municípios" xfId="6" xr:uid="{AE05AAC3-2405-4B3E-9FFA-4A2C443DFA9D}"/>
    <cellStyle name="Normal_tab5_BR_municípios" xfId="10" xr:uid="{E2C328E0-CF56-4D70-8E75-9A4275942004}"/>
    <cellStyle name="Normal_tab6B_BR_municípios" xfId="14" xr:uid="{2F4EA9E3-9B75-44DB-9DCB-D80722C62981}"/>
    <cellStyle name="Normal_tab6C_BR_municípios" xfId="11" xr:uid="{C6B93B42-588F-4DFF-B5DB-AB032508663B}"/>
  </cellStyles>
  <dxfs count="3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B28-5251-457C-BA73-FA74DFD11192}">
  <dimension ref="A1:Z89"/>
  <sheetViews>
    <sheetView tabSelected="1" topLeftCell="A32" zoomScale="60" zoomScaleNormal="60" workbookViewId="0">
      <selection activeCell="E39" sqref="E39:L39"/>
    </sheetView>
  </sheetViews>
  <sheetFormatPr defaultRowHeight="15" x14ac:dyDescent="0.25"/>
  <cols>
    <col min="1" max="1" width="17" customWidth="1"/>
    <col min="2" max="2" width="22.28515625" bestFit="1" customWidth="1"/>
    <col min="3" max="3" width="34.140625" bestFit="1" customWidth="1"/>
    <col min="4" max="4" width="16.7109375" customWidth="1"/>
    <col min="5" max="5" width="27.42578125" customWidth="1"/>
    <col min="6" max="6" width="20.28515625" customWidth="1"/>
    <col min="7" max="7" width="25.140625" customWidth="1"/>
    <col min="8" max="8" width="23.42578125" customWidth="1"/>
    <col min="9" max="9" width="28.7109375" customWidth="1"/>
    <col min="10" max="10" width="31.28515625" customWidth="1"/>
    <col min="11" max="11" width="16.85546875" customWidth="1"/>
    <col min="12" max="12" width="16.28515625" customWidth="1"/>
    <col min="13" max="13" width="17.140625" customWidth="1"/>
    <col min="14" max="14" width="17.85546875" customWidth="1"/>
    <col min="15" max="15" width="17.5703125" style="157" customWidth="1"/>
    <col min="16" max="16" width="15.28515625" style="157" customWidth="1"/>
    <col min="17" max="17" width="12.28515625" style="157" customWidth="1"/>
    <col min="18" max="18" width="15.7109375" style="157" customWidth="1"/>
    <col min="19" max="19" width="24" style="157" customWidth="1"/>
    <col min="20" max="20" width="24.28515625" style="157" customWidth="1"/>
    <col min="21" max="21" width="24.42578125" style="157" customWidth="1"/>
    <col min="22" max="22" width="20" style="157" customWidth="1"/>
    <col min="23" max="23" width="20" style="157" bestFit="1" customWidth="1"/>
    <col min="24" max="24" width="18.42578125" style="157" bestFit="1" customWidth="1"/>
    <col min="25" max="25" width="15.85546875" style="157" bestFit="1" customWidth="1"/>
    <col min="26" max="26" width="8" style="157" bestFit="1" customWidth="1"/>
  </cols>
  <sheetData>
    <row r="1" spans="1:16" ht="31.5" thickBot="1" x14ac:dyDescent="0.3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16</v>
      </c>
      <c r="K1" s="9" t="s">
        <v>72</v>
      </c>
      <c r="L1" s="9" t="s">
        <v>76</v>
      </c>
      <c r="M1" s="9" t="s">
        <v>77</v>
      </c>
      <c r="N1" s="9" t="s">
        <v>78</v>
      </c>
      <c r="O1" s="180" t="s">
        <v>92</v>
      </c>
      <c r="P1" s="156" t="s">
        <v>93</v>
      </c>
    </row>
    <row r="2" spans="1:16" ht="16.5" customHeight="1" x14ac:dyDescent="0.25">
      <c r="A2" s="36" t="s">
        <v>79</v>
      </c>
      <c r="B2" s="39" t="s">
        <v>52</v>
      </c>
      <c r="C2" s="39" t="s">
        <v>53</v>
      </c>
      <c r="D2" s="42" t="s">
        <v>64</v>
      </c>
      <c r="E2" s="42" t="s">
        <v>54</v>
      </c>
      <c r="F2" s="42"/>
      <c r="G2" s="42"/>
      <c r="H2" s="42"/>
      <c r="I2" s="42"/>
      <c r="J2" s="42" t="s">
        <v>55</v>
      </c>
      <c r="K2" s="58"/>
      <c r="L2" s="58"/>
      <c r="M2" s="58"/>
      <c r="N2" s="58"/>
      <c r="O2" s="158"/>
      <c r="P2" s="159"/>
    </row>
    <row r="3" spans="1:16" ht="30" customHeight="1" x14ac:dyDescent="0.25">
      <c r="A3" s="37"/>
      <c r="B3" s="40"/>
      <c r="C3" s="40"/>
      <c r="D3" s="43"/>
      <c r="E3" s="75" t="s">
        <v>56</v>
      </c>
      <c r="F3" s="43" t="s">
        <v>57</v>
      </c>
      <c r="G3" s="43"/>
      <c r="H3" s="43"/>
      <c r="I3" s="43"/>
      <c r="J3" s="43"/>
      <c r="K3" s="59"/>
      <c r="L3" s="59"/>
      <c r="M3" s="59"/>
      <c r="N3" s="59"/>
      <c r="O3" s="160"/>
      <c r="P3" s="161"/>
    </row>
    <row r="4" spans="1:16" ht="30" customHeight="1" x14ac:dyDescent="0.25">
      <c r="A4" s="37"/>
      <c r="B4" s="40"/>
      <c r="C4" s="40"/>
      <c r="D4" s="40"/>
      <c r="E4" s="75"/>
      <c r="F4" s="43" t="s">
        <v>58</v>
      </c>
      <c r="G4" s="43"/>
      <c r="H4" s="43" t="s">
        <v>59</v>
      </c>
      <c r="I4" s="43"/>
      <c r="J4" s="43"/>
      <c r="K4" s="59"/>
      <c r="L4" s="59"/>
      <c r="M4" s="59"/>
      <c r="N4" s="59"/>
      <c r="O4" s="160"/>
      <c r="P4" s="161"/>
    </row>
    <row r="5" spans="1:16" ht="35.1" customHeight="1" x14ac:dyDescent="0.25">
      <c r="A5" s="38"/>
      <c r="B5" s="41"/>
      <c r="C5" s="41"/>
      <c r="D5" s="41"/>
      <c r="E5" s="76"/>
      <c r="F5" s="18" t="s">
        <v>60</v>
      </c>
      <c r="G5" s="18" t="s">
        <v>61</v>
      </c>
      <c r="H5" s="18" t="s">
        <v>62</v>
      </c>
      <c r="I5" s="19" t="s">
        <v>63</v>
      </c>
      <c r="J5" s="74"/>
      <c r="K5" s="60"/>
      <c r="L5" s="60"/>
      <c r="M5" s="60"/>
      <c r="N5" s="60"/>
      <c r="O5" s="162"/>
      <c r="P5" s="163"/>
    </row>
    <row r="6" spans="1:16" ht="35.1" customHeight="1" x14ac:dyDescent="0.25">
      <c r="A6" s="203" t="s">
        <v>146</v>
      </c>
      <c r="B6" s="67" t="s">
        <v>52</v>
      </c>
      <c r="C6" s="70" t="s">
        <v>53</v>
      </c>
      <c r="D6" s="67" t="s">
        <v>11</v>
      </c>
      <c r="E6" s="73" t="s">
        <v>54</v>
      </c>
      <c r="F6" s="73"/>
      <c r="G6" s="73"/>
      <c r="H6" s="73"/>
      <c r="I6" s="73"/>
      <c r="J6" s="73"/>
      <c r="K6" s="73"/>
      <c r="L6" s="77"/>
      <c r="M6" s="77"/>
      <c r="N6" s="77"/>
      <c r="O6" s="164"/>
      <c r="P6" s="165"/>
    </row>
    <row r="7" spans="1:16" x14ac:dyDescent="0.25">
      <c r="A7" s="50"/>
      <c r="B7" s="68"/>
      <c r="C7" s="71"/>
      <c r="D7" s="68"/>
      <c r="E7" s="71" t="s">
        <v>56</v>
      </c>
      <c r="F7" s="71" t="s">
        <v>65</v>
      </c>
      <c r="G7" s="71"/>
      <c r="H7" s="71"/>
      <c r="I7" s="71"/>
      <c r="J7" s="71"/>
      <c r="K7" s="71"/>
      <c r="L7" s="78"/>
      <c r="M7" s="78"/>
      <c r="N7" s="78"/>
      <c r="O7" s="166"/>
      <c r="P7" s="167"/>
    </row>
    <row r="8" spans="1:16" ht="35.1" customHeight="1" x14ac:dyDescent="0.25">
      <c r="A8" s="51"/>
      <c r="B8" s="69"/>
      <c r="C8" s="72"/>
      <c r="D8" s="69"/>
      <c r="E8" s="72"/>
      <c r="F8" s="17" t="s">
        <v>66</v>
      </c>
      <c r="G8" s="17" t="s">
        <v>67</v>
      </c>
      <c r="H8" s="16" t="s">
        <v>68</v>
      </c>
      <c r="I8" s="16" t="s">
        <v>69</v>
      </c>
      <c r="J8" s="16" t="s">
        <v>70</v>
      </c>
      <c r="K8" s="16" t="s">
        <v>71</v>
      </c>
      <c r="L8" s="79"/>
      <c r="M8" s="79"/>
      <c r="N8" s="79"/>
      <c r="O8" s="168"/>
      <c r="P8" s="169"/>
    </row>
    <row r="9" spans="1:16" ht="32.25" customHeight="1" x14ac:dyDescent="0.25">
      <c r="A9" s="202" t="s">
        <v>144</v>
      </c>
      <c r="B9" s="61" t="s">
        <v>52</v>
      </c>
      <c r="C9" s="61" t="s">
        <v>53</v>
      </c>
      <c r="D9" s="64" t="s">
        <v>64</v>
      </c>
      <c r="E9" s="64" t="s">
        <v>73</v>
      </c>
      <c r="F9" s="64"/>
      <c r="G9" s="64"/>
      <c r="H9" s="64"/>
      <c r="I9" s="64"/>
      <c r="J9" s="64"/>
      <c r="K9" s="64"/>
      <c r="L9" s="64"/>
      <c r="M9" s="64"/>
      <c r="N9" s="64"/>
      <c r="O9" s="170"/>
      <c r="P9" s="171"/>
    </row>
    <row r="10" spans="1:16" ht="31.5" customHeight="1" x14ac:dyDescent="0.25">
      <c r="A10" s="37"/>
      <c r="B10" s="62"/>
      <c r="C10" s="62"/>
      <c r="D10" s="65"/>
      <c r="E10" s="13" t="s">
        <v>74</v>
      </c>
      <c r="F10" s="13"/>
      <c r="G10" s="65" t="s">
        <v>68</v>
      </c>
      <c r="H10" s="65"/>
      <c r="I10" s="65" t="s">
        <v>69</v>
      </c>
      <c r="J10" s="65"/>
      <c r="K10" s="65" t="s">
        <v>70</v>
      </c>
      <c r="L10" s="65"/>
      <c r="M10" s="65" t="s">
        <v>71</v>
      </c>
      <c r="N10" s="65"/>
      <c r="O10" s="160"/>
      <c r="P10" s="161"/>
    </row>
    <row r="11" spans="1:16" ht="30" x14ac:dyDescent="0.25">
      <c r="A11" s="38"/>
      <c r="B11" s="63"/>
      <c r="C11" s="63"/>
      <c r="D11" s="66"/>
      <c r="E11" s="15" t="s">
        <v>56</v>
      </c>
      <c r="F11" s="14" t="s">
        <v>75</v>
      </c>
      <c r="G11" s="29" t="s">
        <v>68</v>
      </c>
      <c r="H11" s="14" t="s">
        <v>75</v>
      </c>
      <c r="I11" s="15" t="s">
        <v>56</v>
      </c>
      <c r="J11" s="14" t="s">
        <v>75</v>
      </c>
      <c r="K11" s="15" t="s">
        <v>56</v>
      </c>
      <c r="L11" s="14" t="s">
        <v>75</v>
      </c>
      <c r="M11" s="15" t="s">
        <v>56</v>
      </c>
      <c r="N11" s="14" t="s">
        <v>75</v>
      </c>
      <c r="O11" s="162"/>
      <c r="P11" s="163"/>
    </row>
    <row r="12" spans="1:16" ht="22.5" customHeight="1" x14ac:dyDescent="0.25">
      <c r="A12" s="49" t="s">
        <v>85</v>
      </c>
      <c r="B12" s="52" t="s">
        <v>52</v>
      </c>
      <c r="C12" s="52" t="s">
        <v>53</v>
      </c>
      <c r="D12" s="55" t="s">
        <v>64</v>
      </c>
      <c r="E12" s="55" t="s">
        <v>80</v>
      </c>
      <c r="F12" s="55"/>
      <c r="G12" s="55"/>
      <c r="H12" s="55"/>
      <c r="I12" s="55"/>
      <c r="J12" s="55"/>
      <c r="K12" s="55"/>
      <c r="L12" s="55"/>
      <c r="M12" s="55"/>
      <c r="N12" s="77"/>
      <c r="O12" s="164"/>
      <c r="P12" s="165"/>
    </row>
    <row r="13" spans="1:16" ht="18.75" customHeight="1" x14ac:dyDescent="0.25">
      <c r="A13" s="50"/>
      <c r="B13" s="53"/>
      <c r="C13" s="53"/>
      <c r="D13" s="56"/>
      <c r="E13" s="80" t="s">
        <v>56</v>
      </c>
      <c r="F13" s="80"/>
      <c r="G13" s="80"/>
      <c r="H13" s="56" t="s">
        <v>62</v>
      </c>
      <c r="I13" s="56"/>
      <c r="J13" s="56"/>
      <c r="K13" s="56" t="s">
        <v>63</v>
      </c>
      <c r="L13" s="56"/>
      <c r="M13" s="56"/>
      <c r="N13" s="78"/>
      <c r="O13" s="166"/>
      <c r="P13" s="167"/>
    </row>
    <row r="14" spans="1:16" ht="78" customHeight="1" x14ac:dyDescent="0.25">
      <c r="A14" s="50"/>
      <c r="B14" s="53"/>
      <c r="C14" s="53"/>
      <c r="D14" s="56"/>
      <c r="E14" s="56" t="s">
        <v>84</v>
      </c>
      <c r="F14" s="56" t="s">
        <v>81</v>
      </c>
      <c r="G14" s="56"/>
      <c r="H14" s="56" t="s">
        <v>84</v>
      </c>
      <c r="I14" s="56" t="s">
        <v>81</v>
      </c>
      <c r="J14" s="56"/>
      <c r="K14" s="56" t="s">
        <v>84</v>
      </c>
      <c r="L14" s="56" t="s">
        <v>81</v>
      </c>
      <c r="M14" s="56"/>
      <c r="N14" s="78"/>
      <c r="O14" s="166"/>
      <c r="P14" s="167"/>
    </row>
    <row r="15" spans="1:16" ht="51.75" customHeight="1" x14ac:dyDescent="0.25">
      <c r="A15" s="51"/>
      <c r="B15" s="54"/>
      <c r="C15" s="54"/>
      <c r="D15" s="57"/>
      <c r="E15" s="57"/>
      <c r="F15" s="11" t="s">
        <v>82</v>
      </c>
      <c r="G15" s="11" t="s">
        <v>83</v>
      </c>
      <c r="H15" s="57"/>
      <c r="I15" s="11" t="s">
        <v>82</v>
      </c>
      <c r="J15" s="11" t="s">
        <v>83</v>
      </c>
      <c r="K15" s="57"/>
      <c r="L15" s="11" t="s">
        <v>82</v>
      </c>
      <c r="M15" s="11" t="s">
        <v>83</v>
      </c>
      <c r="N15" s="79"/>
      <c r="O15" s="168"/>
      <c r="P15" s="169"/>
    </row>
    <row r="16" spans="1:16" x14ac:dyDescent="0.25">
      <c r="A16" s="93" t="s">
        <v>101</v>
      </c>
      <c r="B16" s="81" t="s">
        <v>9</v>
      </c>
      <c r="C16" s="84" t="s">
        <v>53</v>
      </c>
      <c r="D16" s="84" t="s">
        <v>11</v>
      </c>
      <c r="E16" s="84" t="s">
        <v>86</v>
      </c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9"/>
    </row>
    <row r="17" spans="1:23" ht="35.25" customHeight="1" x14ac:dyDescent="0.25">
      <c r="A17" s="94"/>
      <c r="B17" s="82"/>
      <c r="C17" s="85"/>
      <c r="D17" s="87"/>
      <c r="E17" s="90" t="s">
        <v>56</v>
      </c>
      <c r="F17" s="90"/>
      <c r="G17" s="90"/>
      <c r="H17" s="87" t="s">
        <v>87</v>
      </c>
      <c r="I17" s="87"/>
      <c r="J17" s="87"/>
      <c r="K17" s="87" t="s">
        <v>88</v>
      </c>
      <c r="L17" s="87"/>
      <c r="M17" s="87"/>
      <c r="N17" s="87" t="s">
        <v>89</v>
      </c>
      <c r="O17" s="87"/>
      <c r="P17" s="91"/>
    </row>
    <row r="18" spans="1:23" ht="30" customHeight="1" x14ac:dyDescent="0.25">
      <c r="A18" s="94"/>
      <c r="B18" s="82"/>
      <c r="C18" s="85"/>
      <c r="D18" s="87"/>
      <c r="E18" s="87" t="s">
        <v>84</v>
      </c>
      <c r="F18" s="87" t="s">
        <v>130</v>
      </c>
      <c r="G18" s="90"/>
      <c r="H18" s="87" t="s">
        <v>84</v>
      </c>
      <c r="I18" s="87" t="s">
        <v>130</v>
      </c>
      <c r="J18" s="90"/>
      <c r="K18" s="87" t="s">
        <v>84</v>
      </c>
      <c r="L18" s="87" t="s">
        <v>130</v>
      </c>
      <c r="M18" s="90"/>
      <c r="N18" s="87" t="s">
        <v>84</v>
      </c>
      <c r="O18" s="87" t="s">
        <v>130</v>
      </c>
      <c r="P18" s="91"/>
    </row>
    <row r="19" spans="1:23" ht="60" x14ac:dyDescent="0.25">
      <c r="A19" s="95"/>
      <c r="B19" s="83"/>
      <c r="C19" s="86"/>
      <c r="D19" s="88"/>
      <c r="E19" s="92"/>
      <c r="F19" s="10" t="s">
        <v>90</v>
      </c>
      <c r="G19" s="10" t="s">
        <v>91</v>
      </c>
      <c r="H19" s="92"/>
      <c r="I19" s="10" t="s">
        <v>90</v>
      </c>
      <c r="J19" s="10" t="s">
        <v>91</v>
      </c>
      <c r="K19" s="92"/>
      <c r="L19" s="10" t="s">
        <v>90</v>
      </c>
      <c r="M19" s="10" t="s">
        <v>91</v>
      </c>
      <c r="N19" s="92"/>
      <c r="O19" s="10" t="s">
        <v>90</v>
      </c>
      <c r="P19" s="12" t="s">
        <v>91</v>
      </c>
    </row>
    <row r="20" spans="1:23" ht="17.25" customHeight="1" x14ac:dyDescent="0.25">
      <c r="A20" s="96" t="s">
        <v>145</v>
      </c>
      <c r="B20" s="114" t="s">
        <v>9</v>
      </c>
      <c r="C20" s="55" t="s">
        <v>53</v>
      </c>
      <c r="D20" s="122" t="s">
        <v>64</v>
      </c>
      <c r="E20" s="187" t="s">
        <v>131</v>
      </c>
      <c r="F20" s="188"/>
      <c r="G20" s="188"/>
      <c r="H20" s="188"/>
      <c r="I20" s="188"/>
      <c r="J20" s="188"/>
      <c r="K20" s="188"/>
      <c r="L20" s="192" t="s">
        <v>86</v>
      </c>
      <c r="M20" s="189"/>
      <c r="N20" s="189"/>
      <c r="O20" s="189"/>
      <c r="P20" s="189"/>
      <c r="Q20" s="189"/>
      <c r="R20" s="193" t="s">
        <v>86</v>
      </c>
      <c r="S20" s="194"/>
      <c r="T20" s="194"/>
      <c r="U20" s="194"/>
      <c r="V20" s="194"/>
      <c r="W20" s="195"/>
    </row>
    <row r="21" spans="1:23" ht="15" customHeight="1" x14ac:dyDescent="0.25">
      <c r="A21" s="97"/>
      <c r="B21" s="115"/>
      <c r="C21" s="56"/>
      <c r="D21" s="129"/>
      <c r="E21" s="153" t="s">
        <v>132</v>
      </c>
      <c r="F21" s="153" t="s">
        <v>133</v>
      </c>
      <c r="G21" s="152" t="s">
        <v>134</v>
      </c>
      <c r="H21" s="185"/>
      <c r="I21" s="185"/>
      <c r="J21" s="185"/>
      <c r="K21" s="185"/>
      <c r="L21" s="181" t="s">
        <v>139</v>
      </c>
      <c r="M21" s="186"/>
      <c r="N21" s="186"/>
      <c r="O21" s="186"/>
      <c r="P21" s="186"/>
      <c r="Q21" s="186"/>
      <c r="R21" s="196" t="s">
        <v>94</v>
      </c>
      <c r="S21" s="197"/>
      <c r="T21" s="197"/>
      <c r="U21" s="197"/>
      <c r="V21" s="197"/>
      <c r="W21" s="198"/>
    </row>
    <row r="22" spans="1:23" ht="15" customHeight="1" x14ac:dyDescent="0.25">
      <c r="A22" s="97"/>
      <c r="B22" s="115"/>
      <c r="C22" s="56"/>
      <c r="D22" s="129"/>
      <c r="E22" s="184"/>
      <c r="F22" s="184"/>
      <c r="G22" s="153" t="s">
        <v>56</v>
      </c>
      <c r="H22" s="152" t="s">
        <v>95</v>
      </c>
      <c r="I22" s="185"/>
      <c r="J22" s="185"/>
      <c r="K22" s="185"/>
      <c r="L22" s="190" t="s">
        <v>56</v>
      </c>
      <c r="M22" s="181" t="s">
        <v>95</v>
      </c>
      <c r="N22" s="186"/>
      <c r="O22" s="186"/>
      <c r="P22" s="186"/>
      <c r="Q22" s="186"/>
      <c r="R22" s="199" t="s">
        <v>56</v>
      </c>
      <c r="S22" s="196" t="s">
        <v>95</v>
      </c>
      <c r="T22" s="197"/>
      <c r="U22" s="197"/>
      <c r="V22" s="197"/>
      <c r="W22" s="198"/>
    </row>
    <row r="23" spans="1:23" ht="93" customHeight="1" x14ac:dyDescent="0.25">
      <c r="A23" s="98"/>
      <c r="B23" s="116"/>
      <c r="C23" s="57"/>
      <c r="D23" s="125"/>
      <c r="E23" s="184"/>
      <c r="F23" s="184"/>
      <c r="G23" s="184"/>
      <c r="H23" s="154" t="s">
        <v>135</v>
      </c>
      <c r="I23" s="154" t="s">
        <v>136</v>
      </c>
      <c r="J23" s="154" t="s">
        <v>137</v>
      </c>
      <c r="K23" s="155" t="s">
        <v>138</v>
      </c>
      <c r="L23" s="191"/>
      <c r="M23" s="182" t="s">
        <v>140</v>
      </c>
      <c r="N23" s="182" t="s">
        <v>141</v>
      </c>
      <c r="O23" s="182" t="s">
        <v>142</v>
      </c>
      <c r="P23" s="182" t="s">
        <v>143</v>
      </c>
      <c r="Q23" s="183" t="s">
        <v>100</v>
      </c>
      <c r="R23" s="200"/>
      <c r="S23" s="201" t="s">
        <v>96</v>
      </c>
      <c r="T23" s="201" t="s">
        <v>97</v>
      </c>
      <c r="U23" s="201" t="s">
        <v>98</v>
      </c>
      <c r="V23" s="201" t="s">
        <v>99</v>
      </c>
      <c r="W23" s="201" t="s">
        <v>100</v>
      </c>
    </row>
    <row r="24" spans="1:23" ht="15.75" customHeight="1" x14ac:dyDescent="0.25">
      <c r="A24" s="108" t="s">
        <v>147</v>
      </c>
      <c r="B24" s="99" t="s">
        <v>52</v>
      </c>
      <c r="C24" s="102" t="s">
        <v>53</v>
      </c>
      <c r="D24" s="84" t="s">
        <v>64</v>
      </c>
      <c r="E24" s="105" t="s">
        <v>102</v>
      </c>
      <c r="F24" s="105"/>
      <c r="G24" s="105"/>
      <c r="H24" s="105"/>
      <c r="I24" s="105"/>
      <c r="J24" s="105"/>
      <c r="K24" s="105"/>
      <c r="L24" s="105"/>
      <c r="M24" s="105"/>
      <c r="N24" s="105"/>
      <c r="O24" s="172"/>
      <c r="P24" s="111"/>
    </row>
    <row r="25" spans="1:23" ht="15.75" customHeight="1" x14ac:dyDescent="0.25">
      <c r="A25" s="109"/>
      <c r="B25" s="100"/>
      <c r="C25" s="103"/>
      <c r="D25" s="87"/>
      <c r="E25" s="106" t="s">
        <v>56</v>
      </c>
      <c r="F25" s="106" t="s">
        <v>103</v>
      </c>
      <c r="G25" s="106"/>
      <c r="H25" s="106"/>
      <c r="I25" s="106"/>
      <c r="J25" s="106"/>
      <c r="K25" s="106"/>
      <c r="L25" s="106"/>
      <c r="M25" s="106"/>
      <c r="N25" s="106"/>
      <c r="O25" s="173"/>
      <c r="P25" s="112"/>
    </row>
    <row r="26" spans="1:23" ht="61.5" customHeight="1" x14ac:dyDescent="0.25">
      <c r="A26" s="110"/>
      <c r="B26" s="101"/>
      <c r="C26" s="104"/>
      <c r="D26" s="88"/>
      <c r="E26" s="107"/>
      <c r="F26" s="7" t="s">
        <v>123</v>
      </c>
      <c r="G26" s="7" t="s">
        <v>124</v>
      </c>
      <c r="H26" s="7" t="s">
        <v>125</v>
      </c>
      <c r="I26" s="107"/>
      <c r="J26" s="107"/>
      <c r="K26" s="107"/>
      <c r="L26" s="107"/>
      <c r="M26" s="107"/>
      <c r="N26" s="107"/>
      <c r="O26" s="174"/>
      <c r="P26" s="113"/>
    </row>
    <row r="27" spans="1:23" ht="31.5" customHeight="1" x14ac:dyDescent="0.25">
      <c r="A27" s="204" t="s">
        <v>148</v>
      </c>
      <c r="B27" s="33" t="s">
        <v>9</v>
      </c>
      <c r="C27" s="33" t="s">
        <v>10</v>
      </c>
      <c r="D27" s="33" t="s">
        <v>11</v>
      </c>
      <c r="E27" s="144" t="s">
        <v>35</v>
      </c>
      <c r="F27" s="145"/>
      <c r="G27" s="145"/>
      <c r="H27" s="146"/>
      <c r="I27" s="33"/>
      <c r="J27" s="117"/>
      <c r="K27" s="117"/>
      <c r="L27" s="117"/>
      <c r="M27" s="117"/>
      <c r="N27" s="117"/>
      <c r="O27" s="147"/>
      <c r="P27" s="147"/>
    </row>
    <row r="28" spans="1:23" ht="59.25" customHeight="1" x14ac:dyDescent="0.25">
      <c r="A28" s="32"/>
      <c r="B28" s="33"/>
      <c r="C28" s="33"/>
      <c r="D28" s="33"/>
      <c r="E28" s="5" t="s">
        <v>12</v>
      </c>
      <c r="F28" s="5" t="s">
        <v>34</v>
      </c>
      <c r="G28" s="5" t="s">
        <v>13</v>
      </c>
      <c r="H28" s="5" t="s">
        <v>14</v>
      </c>
      <c r="I28" s="33"/>
      <c r="J28" s="117"/>
      <c r="K28" s="117"/>
      <c r="L28" s="117"/>
      <c r="M28" s="117"/>
      <c r="N28" s="117"/>
      <c r="O28" s="147"/>
      <c r="P28" s="147"/>
    </row>
    <row r="29" spans="1:23" ht="60" customHeight="1" x14ac:dyDescent="0.25">
      <c r="A29" s="35" t="s">
        <v>43</v>
      </c>
      <c r="B29" s="34" t="s">
        <v>9</v>
      </c>
      <c r="C29" s="34" t="s">
        <v>10</v>
      </c>
      <c r="D29" s="34" t="s">
        <v>11</v>
      </c>
      <c r="E29" s="142" t="s">
        <v>27</v>
      </c>
      <c r="F29" s="143"/>
      <c r="G29" s="142" t="s">
        <v>33</v>
      </c>
      <c r="H29" s="143"/>
      <c r="I29" s="30" t="s">
        <v>15</v>
      </c>
      <c r="J29" s="30" t="s">
        <v>17</v>
      </c>
      <c r="K29" s="30"/>
      <c r="L29" s="30"/>
      <c r="M29" s="30"/>
      <c r="N29" s="30"/>
      <c r="O29" s="30"/>
      <c r="P29" s="148"/>
    </row>
    <row r="30" spans="1:23" ht="15" customHeight="1" x14ac:dyDescent="0.25">
      <c r="A30" s="35"/>
      <c r="B30" s="34"/>
      <c r="C30" s="34"/>
      <c r="D30" s="34"/>
      <c r="E30" s="6" t="s">
        <v>18</v>
      </c>
      <c r="F30" s="6" t="s">
        <v>19</v>
      </c>
      <c r="G30" s="6" t="s">
        <v>18</v>
      </c>
      <c r="H30" s="6" t="s">
        <v>19</v>
      </c>
      <c r="I30" s="31"/>
      <c r="J30" s="31"/>
      <c r="K30" s="31"/>
      <c r="L30" s="31"/>
      <c r="M30" s="31"/>
      <c r="N30" s="31"/>
      <c r="O30" s="31"/>
      <c r="P30" s="149"/>
    </row>
    <row r="31" spans="1:23" ht="45.75" customHeight="1" x14ac:dyDescent="0.25">
      <c r="A31" s="32" t="s">
        <v>45</v>
      </c>
      <c r="B31" s="33" t="s">
        <v>9</v>
      </c>
      <c r="C31" s="33" t="s">
        <v>10</v>
      </c>
      <c r="D31" s="33" t="s">
        <v>11</v>
      </c>
      <c r="E31" s="118" t="s">
        <v>26</v>
      </c>
      <c r="F31" s="119"/>
      <c r="G31" s="119"/>
      <c r="H31" s="119"/>
      <c r="I31" s="120"/>
      <c r="J31" s="147"/>
      <c r="K31" s="147"/>
      <c r="L31" s="147"/>
      <c r="M31" s="147"/>
      <c r="N31" s="147"/>
      <c r="O31" s="147"/>
      <c r="P31" s="147"/>
    </row>
    <row r="32" spans="1:23" ht="15" customHeight="1" x14ac:dyDescent="0.25">
      <c r="A32" s="32"/>
      <c r="B32" s="33"/>
      <c r="C32" s="33"/>
      <c r="D32" s="33"/>
      <c r="E32" s="5" t="s">
        <v>20</v>
      </c>
      <c r="F32" s="5" t="s">
        <v>21</v>
      </c>
      <c r="G32" s="5" t="s">
        <v>22</v>
      </c>
      <c r="H32" s="5" t="s">
        <v>23</v>
      </c>
      <c r="I32" s="5" t="s">
        <v>24</v>
      </c>
      <c r="J32" s="147"/>
      <c r="K32" s="147"/>
      <c r="L32" s="147"/>
      <c r="M32" s="147"/>
      <c r="N32" s="147"/>
      <c r="O32" s="147"/>
      <c r="P32" s="147"/>
    </row>
    <row r="33" spans="1:16" ht="105" customHeight="1" x14ac:dyDescent="0.25">
      <c r="A33" s="35" t="s">
        <v>44</v>
      </c>
      <c r="B33" s="34" t="s">
        <v>9</v>
      </c>
      <c r="C33" s="34" t="s">
        <v>10</v>
      </c>
      <c r="D33" s="34" t="s">
        <v>11</v>
      </c>
      <c r="E33" s="44" t="s">
        <v>25</v>
      </c>
      <c r="F33" s="45"/>
      <c r="G33" s="45"/>
      <c r="H33" s="45"/>
      <c r="I33" s="46"/>
      <c r="J33" s="30"/>
      <c r="K33" s="30"/>
      <c r="L33" s="30"/>
      <c r="M33" s="30"/>
      <c r="N33" s="30"/>
      <c r="O33" s="30"/>
      <c r="P33" s="148"/>
    </row>
    <row r="34" spans="1:16" ht="45" x14ac:dyDescent="0.25">
      <c r="A34" s="35"/>
      <c r="B34" s="34"/>
      <c r="C34" s="34"/>
      <c r="D34" s="34"/>
      <c r="E34" s="4" t="s">
        <v>36</v>
      </c>
      <c r="F34" s="4" t="s">
        <v>37</v>
      </c>
      <c r="G34" s="4" t="s">
        <v>38</v>
      </c>
      <c r="H34" s="4" t="s">
        <v>39</v>
      </c>
      <c r="I34" s="4" t="s">
        <v>40</v>
      </c>
      <c r="J34" s="31"/>
      <c r="K34" s="31"/>
      <c r="L34" s="31"/>
      <c r="M34" s="31"/>
      <c r="N34" s="31"/>
      <c r="O34" s="31"/>
      <c r="P34" s="149"/>
    </row>
    <row r="35" spans="1:16" ht="48" customHeight="1" x14ac:dyDescent="0.25">
      <c r="A35" s="204" t="s">
        <v>149</v>
      </c>
      <c r="B35" s="33" t="s">
        <v>9</v>
      </c>
      <c r="C35" s="33" t="s">
        <v>10</v>
      </c>
      <c r="D35" s="33" t="s">
        <v>11</v>
      </c>
      <c r="E35" s="47" t="s">
        <v>28</v>
      </c>
      <c r="F35" s="118" t="s">
        <v>29</v>
      </c>
      <c r="G35" s="119"/>
      <c r="H35" s="119"/>
      <c r="I35" s="120"/>
      <c r="J35" s="117"/>
      <c r="K35" s="117"/>
      <c r="L35" s="117"/>
      <c r="M35" s="117"/>
      <c r="N35" s="117"/>
      <c r="O35" s="147"/>
      <c r="P35" s="147"/>
    </row>
    <row r="36" spans="1:16" ht="63" customHeight="1" x14ac:dyDescent="0.25">
      <c r="A36" s="32"/>
      <c r="B36" s="33"/>
      <c r="C36" s="33"/>
      <c r="D36" s="33"/>
      <c r="E36" s="47"/>
      <c r="F36" s="3" t="s">
        <v>32</v>
      </c>
      <c r="G36" s="3" t="s">
        <v>50</v>
      </c>
      <c r="H36" s="3" t="s">
        <v>49</v>
      </c>
      <c r="I36" s="3" t="s">
        <v>51</v>
      </c>
      <c r="J36" s="117"/>
      <c r="K36" s="117"/>
      <c r="L36" s="117"/>
      <c r="M36" s="117"/>
      <c r="N36" s="117"/>
      <c r="O36" s="147"/>
      <c r="P36" s="147"/>
    </row>
    <row r="37" spans="1:16" ht="97.5" customHeight="1" x14ac:dyDescent="0.25">
      <c r="A37" s="35" t="s">
        <v>46</v>
      </c>
      <c r="B37" s="34" t="s">
        <v>9</v>
      </c>
      <c r="C37" s="34" t="s">
        <v>10</v>
      </c>
      <c r="D37" s="34" t="s">
        <v>11</v>
      </c>
      <c r="E37" s="30" t="s">
        <v>47</v>
      </c>
      <c r="F37" s="44" t="s">
        <v>48</v>
      </c>
      <c r="G37" s="45"/>
      <c r="H37" s="45"/>
      <c r="I37" s="46"/>
      <c r="J37" s="31"/>
      <c r="K37" s="31"/>
      <c r="L37" s="31"/>
      <c r="M37" s="31"/>
      <c r="N37" s="31"/>
      <c r="O37" s="31"/>
      <c r="P37" s="149"/>
    </row>
    <row r="38" spans="1:16" ht="45" x14ac:dyDescent="0.25">
      <c r="A38" s="35"/>
      <c r="B38" s="34"/>
      <c r="C38" s="34"/>
      <c r="D38" s="34"/>
      <c r="E38" s="31"/>
      <c r="F38" s="4" t="s">
        <v>30</v>
      </c>
      <c r="G38" s="4" t="s">
        <v>41</v>
      </c>
      <c r="H38" s="4" t="s">
        <v>42</v>
      </c>
      <c r="I38" s="4" t="s">
        <v>31</v>
      </c>
      <c r="J38" s="31"/>
      <c r="K38" s="31"/>
      <c r="L38" s="31"/>
      <c r="M38" s="31"/>
      <c r="N38" s="31"/>
      <c r="O38" s="31"/>
      <c r="P38" s="149"/>
    </row>
    <row r="39" spans="1:16" ht="15" customHeight="1" x14ac:dyDescent="0.25">
      <c r="A39" s="32" t="s">
        <v>108</v>
      </c>
      <c r="B39" s="121" t="s">
        <v>52</v>
      </c>
      <c r="C39" s="121" t="s">
        <v>53</v>
      </c>
      <c r="D39" s="121" t="s">
        <v>64</v>
      </c>
      <c r="E39" s="122" t="s">
        <v>104</v>
      </c>
      <c r="F39" s="123"/>
      <c r="G39" s="123"/>
      <c r="H39" s="123"/>
      <c r="I39" s="123"/>
      <c r="J39" s="123"/>
      <c r="K39" s="123"/>
      <c r="L39" s="124"/>
      <c r="M39" s="117"/>
      <c r="N39" s="117"/>
      <c r="O39" s="147"/>
      <c r="P39" s="147"/>
    </row>
    <row r="40" spans="1:16" x14ac:dyDescent="0.25">
      <c r="A40" s="32"/>
      <c r="B40" s="121"/>
      <c r="C40" s="121"/>
      <c r="D40" s="121"/>
      <c r="E40" s="125" t="s">
        <v>56</v>
      </c>
      <c r="F40" s="126"/>
      <c r="G40" s="129" t="s">
        <v>105</v>
      </c>
      <c r="H40" s="130"/>
      <c r="I40" s="130"/>
      <c r="J40" s="130"/>
      <c r="K40" s="130"/>
      <c r="L40" s="131"/>
      <c r="M40" s="117"/>
      <c r="N40" s="117"/>
      <c r="O40" s="147"/>
      <c r="P40" s="147"/>
    </row>
    <row r="41" spans="1:16" ht="15" customHeight="1" x14ac:dyDescent="0.25">
      <c r="A41" s="32"/>
      <c r="B41" s="121"/>
      <c r="C41" s="121"/>
      <c r="D41" s="121"/>
      <c r="E41" s="127"/>
      <c r="F41" s="128"/>
      <c r="G41" s="129" t="s">
        <v>106</v>
      </c>
      <c r="H41" s="131"/>
      <c r="I41" s="129" t="s">
        <v>107</v>
      </c>
      <c r="J41" s="131"/>
      <c r="K41" s="129" t="s">
        <v>71</v>
      </c>
      <c r="L41" s="131"/>
      <c r="M41" s="117"/>
      <c r="N41" s="117"/>
      <c r="O41" s="147"/>
      <c r="P41" s="147"/>
    </row>
    <row r="42" spans="1:16" ht="15.75" customHeight="1" x14ac:dyDescent="0.25">
      <c r="A42" s="32"/>
      <c r="B42" s="121"/>
      <c r="C42" s="121"/>
      <c r="D42" s="121"/>
      <c r="E42" s="3">
        <v>2000</v>
      </c>
      <c r="F42" s="3">
        <v>2010</v>
      </c>
      <c r="G42" s="3">
        <v>2000</v>
      </c>
      <c r="H42" s="3">
        <v>2010</v>
      </c>
      <c r="I42" s="3">
        <v>2000</v>
      </c>
      <c r="J42" s="3">
        <v>2010</v>
      </c>
      <c r="K42" s="3">
        <v>2000</v>
      </c>
      <c r="L42" s="3">
        <v>2010</v>
      </c>
      <c r="M42" s="117"/>
      <c r="N42" s="117"/>
      <c r="O42" s="147"/>
      <c r="P42" s="147"/>
    </row>
    <row r="43" spans="1:16" ht="22.5" customHeight="1" x14ac:dyDescent="0.25">
      <c r="A43" s="35" t="s">
        <v>113</v>
      </c>
      <c r="B43" s="136" t="s">
        <v>52</v>
      </c>
      <c r="C43" s="136" t="s">
        <v>53</v>
      </c>
      <c r="D43" s="136" t="s">
        <v>64</v>
      </c>
      <c r="E43" s="139" t="s">
        <v>114</v>
      </c>
      <c r="F43" s="141"/>
      <c r="G43" s="141"/>
      <c r="H43" s="141"/>
      <c r="I43" s="141"/>
      <c r="J43" s="140"/>
      <c r="K43" s="134"/>
      <c r="L43" s="134"/>
      <c r="M43" s="134"/>
      <c r="N43" s="134"/>
      <c r="O43" s="134"/>
      <c r="P43" s="134"/>
    </row>
    <row r="44" spans="1:16" x14ac:dyDescent="0.25">
      <c r="A44" s="35"/>
      <c r="B44" s="136"/>
      <c r="C44" s="136"/>
      <c r="D44" s="136"/>
      <c r="E44" s="137" t="s">
        <v>115</v>
      </c>
      <c r="F44" s="138"/>
      <c r="G44" s="137" t="s">
        <v>116</v>
      </c>
      <c r="H44" s="138"/>
      <c r="I44" s="137" t="s">
        <v>117</v>
      </c>
      <c r="J44" s="138"/>
      <c r="K44" s="134"/>
      <c r="L44" s="134"/>
      <c r="M44" s="134"/>
      <c r="N44" s="134"/>
      <c r="O44" s="134"/>
      <c r="P44" s="134"/>
    </row>
    <row r="45" spans="1:16" x14ac:dyDescent="0.25">
      <c r="A45" s="35"/>
      <c r="B45" s="136"/>
      <c r="C45" s="136"/>
      <c r="D45" s="136"/>
      <c r="E45" s="139"/>
      <c r="F45" s="140"/>
      <c r="G45" s="139"/>
      <c r="H45" s="140"/>
      <c r="I45" s="139"/>
      <c r="J45" s="140"/>
      <c r="K45" s="134"/>
      <c r="L45" s="134"/>
      <c r="M45" s="134"/>
      <c r="N45" s="134"/>
      <c r="O45" s="134"/>
      <c r="P45" s="134"/>
    </row>
    <row r="46" spans="1:16" x14ac:dyDescent="0.25">
      <c r="A46" s="35"/>
      <c r="B46" s="136"/>
      <c r="C46" s="136"/>
      <c r="D46" s="136"/>
      <c r="E46" s="8">
        <v>2000</v>
      </c>
      <c r="F46" s="8">
        <v>2010</v>
      </c>
      <c r="G46" s="8">
        <v>2000</v>
      </c>
      <c r="H46" s="8">
        <v>2010</v>
      </c>
      <c r="I46" s="8">
        <v>2000</v>
      </c>
      <c r="J46" s="8">
        <v>2010</v>
      </c>
      <c r="K46" s="134"/>
      <c r="L46" s="134"/>
      <c r="M46" s="134"/>
      <c r="N46" s="134"/>
      <c r="O46" s="134"/>
      <c r="P46" s="134"/>
    </row>
    <row r="47" spans="1:16" x14ac:dyDescent="0.25">
      <c r="A47" s="49" t="s">
        <v>126</v>
      </c>
      <c r="B47" s="67" t="s">
        <v>52</v>
      </c>
      <c r="C47" s="67" t="s">
        <v>53</v>
      </c>
      <c r="D47" s="67" t="s">
        <v>11</v>
      </c>
      <c r="E47" s="67" t="s">
        <v>109</v>
      </c>
      <c r="F47" s="67"/>
      <c r="G47" s="67"/>
      <c r="H47" s="67"/>
      <c r="I47" s="67"/>
      <c r="J47" s="67"/>
      <c r="K47" s="150"/>
      <c r="L47" s="150"/>
      <c r="M47" s="150"/>
      <c r="N47" s="150"/>
      <c r="O47" s="175"/>
      <c r="P47" s="176"/>
    </row>
    <row r="48" spans="1:16" ht="30.75" customHeight="1" x14ac:dyDescent="0.25">
      <c r="A48" s="50"/>
      <c r="B48" s="68"/>
      <c r="C48" s="68"/>
      <c r="D48" s="68"/>
      <c r="E48" s="135" t="s">
        <v>110</v>
      </c>
      <c r="F48" s="135"/>
      <c r="G48" s="135" t="s">
        <v>111</v>
      </c>
      <c r="H48" s="135"/>
      <c r="I48" s="135" t="s">
        <v>112</v>
      </c>
      <c r="J48" s="135"/>
      <c r="K48" s="150"/>
      <c r="L48" s="150"/>
      <c r="M48" s="150"/>
      <c r="N48" s="150"/>
      <c r="O48" s="175"/>
      <c r="P48" s="176"/>
    </row>
    <row r="49" spans="1:16" x14ac:dyDescent="0.25">
      <c r="A49" s="51"/>
      <c r="B49" s="69"/>
      <c r="C49" s="69"/>
      <c r="D49" s="69"/>
      <c r="E49" s="20">
        <v>2000</v>
      </c>
      <c r="F49" s="20">
        <v>2010</v>
      </c>
      <c r="G49" s="20">
        <v>2000</v>
      </c>
      <c r="H49" s="20">
        <v>2010</v>
      </c>
      <c r="I49" s="20">
        <v>2000</v>
      </c>
      <c r="J49" s="20">
        <v>2010</v>
      </c>
      <c r="K49" s="150"/>
      <c r="L49" s="150"/>
      <c r="M49" s="150"/>
      <c r="N49" s="150"/>
      <c r="O49" s="175"/>
      <c r="P49" s="176"/>
    </row>
    <row r="50" spans="1:16" ht="78" customHeight="1" x14ac:dyDescent="0.25">
      <c r="A50" s="48" t="s">
        <v>127</v>
      </c>
      <c r="B50" s="132" t="s">
        <v>52</v>
      </c>
      <c r="C50" s="132" t="s">
        <v>53</v>
      </c>
      <c r="D50" s="64" t="s">
        <v>11</v>
      </c>
      <c r="E50" s="64" t="s">
        <v>118</v>
      </c>
      <c r="F50" s="64"/>
      <c r="G50" s="151"/>
      <c r="H50" s="151"/>
      <c r="I50" s="151"/>
      <c r="J50" s="151"/>
      <c r="K50" s="151"/>
      <c r="L50" s="151"/>
      <c r="M50" s="151"/>
      <c r="N50" s="151"/>
      <c r="O50" s="177"/>
      <c r="P50" s="177"/>
    </row>
    <row r="51" spans="1:16" ht="24.75" customHeight="1" x14ac:dyDescent="0.25">
      <c r="A51" s="38"/>
      <c r="B51" s="133"/>
      <c r="C51" s="133"/>
      <c r="D51" s="66"/>
      <c r="E51" s="15" t="s">
        <v>56</v>
      </c>
      <c r="F51" s="14" t="s">
        <v>128</v>
      </c>
      <c r="G51" s="151"/>
      <c r="H51" s="151"/>
      <c r="I51" s="151"/>
      <c r="J51" s="151"/>
      <c r="K51" s="151"/>
      <c r="L51" s="151"/>
      <c r="M51" s="151"/>
      <c r="N51" s="151"/>
      <c r="O51" s="177"/>
      <c r="P51" s="177"/>
    </row>
    <row r="52" spans="1:16" ht="113.25" customHeight="1" x14ac:dyDescent="0.25">
      <c r="A52" s="24" t="s">
        <v>129</v>
      </c>
      <c r="B52" s="25" t="s">
        <v>52</v>
      </c>
      <c r="C52" s="25" t="s">
        <v>119</v>
      </c>
      <c r="D52" s="26" t="s">
        <v>120</v>
      </c>
      <c r="E52" s="26" t="s">
        <v>121</v>
      </c>
      <c r="F52" s="26" t="s">
        <v>122</v>
      </c>
      <c r="G52" s="27"/>
      <c r="H52" s="27"/>
      <c r="I52" s="27"/>
      <c r="J52" s="27"/>
      <c r="K52" s="28"/>
      <c r="L52" s="28"/>
      <c r="M52" s="28"/>
      <c r="N52" s="28"/>
      <c r="O52" s="178"/>
      <c r="P52" s="179"/>
    </row>
    <row r="53" spans="1:16" ht="15" customHeight="1" x14ac:dyDescent="0.25">
      <c r="A53" s="21"/>
      <c r="B53" s="22"/>
      <c r="C53" s="22"/>
      <c r="D53" s="23"/>
      <c r="E53" s="23"/>
      <c r="F53" s="23"/>
      <c r="G53" s="1"/>
      <c r="H53" s="1"/>
      <c r="I53" s="1"/>
      <c r="J53" s="1"/>
    </row>
    <row r="54" spans="1:1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</sheetData>
  <mergeCells count="240">
    <mergeCell ref="E21:E23"/>
    <mergeCell ref="F21:F23"/>
    <mergeCell ref="G22:G23"/>
    <mergeCell ref="H22:K22"/>
    <mergeCell ref="G21:K21"/>
    <mergeCell ref="E20:K20"/>
    <mergeCell ref="L21:Q21"/>
    <mergeCell ref="L22:L23"/>
    <mergeCell ref="M22:Q22"/>
    <mergeCell ref="L20:Q20"/>
    <mergeCell ref="R20:W20"/>
    <mergeCell ref="R21:W21"/>
    <mergeCell ref="R22:R23"/>
    <mergeCell ref="S22:W22"/>
    <mergeCell ref="P47:P49"/>
    <mergeCell ref="O43:O46"/>
    <mergeCell ref="P43:P46"/>
    <mergeCell ref="P50:P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K47:K49"/>
    <mergeCell ref="L47:L49"/>
    <mergeCell ref="M47:M49"/>
    <mergeCell ref="N47:N49"/>
    <mergeCell ref="A47:A49"/>
    <mergeCell ref="A50:A51"/>
    <mergeCell ref="M39:M42"/>
    <mergeCell ref="N39:N42"/>
    <mergeCell ref="O39:O42"/>
    <mergeCell ref="P39:P42"/>
    <mergeCell ref="M43:M46"/>
    <mergeCell ref="N43:N46"/>
    <mergeCell ref="K33:K34"/>
    <mergeCell ref="L33:L34"/>
    <mergeCell ref="M33:M34"/>
    <mergeCell ref="N33:N34"/>
    <mergeCell ref="O33:O34"/>
    <mergeCell ref="P37:P38"/>
    <mergeCell ref="K35:K36"/>
    <mergeCell ref="L35:L36"/>
    <mergeCell ref="M35:M36"/>
    <mergeCell ref="N35:N36"/>
    <mergeCell ref="O35:O36"/>
    <mergeCell ref="P35:P36"/>
    <mergeCell ref="K37:K38"/>
    <mergeCell ref="L37:L38"/>
    <mergeCell ref="M37:M38"/>
    <mergeCell ref="O47:O49"/>
    <mergeCell ref="K31:K32"/>
    <mergeCell ref="L31:L32"/>
    <mergeCell ref="M31:M32"/>
    <mergeCell ref="N37:N38"/>
    <mergeCell ref="O37:O38"/>
    <mergeCell ref="O31:O32"/>
    <mergeCell ref="P31:P32"/>
    <mergeCell ref="K29:K30"/>
    <mergeCell ref="L29:L30"/>
    <mergeCell ref="M29:M30"/>
    <mergeCell ref="O29:O30"/>
    <mergeCell ref="P29:P30"/>
    <mergeCell ref="N29:N30"/>
    <mergeCell ref="N31:N32"/>
    <mergeCell ref="P33:P34"/>
    <mergeCell ref="O27:O28"/>
    <mergeCell ref="P27:P28"/>
    <mergeCell ref="I29:I30"/>
    <mergeCell ref="J29:J30"/>
    <mergeCell ref="G29:H29"/>
    <mergeCell ref="E29:F29"/>
    <mergeCell ref="E27:H27"/>
    <mergeCell ref="J27:J28"/>
    <mergeCell ref="I27:I28"/>
    <mergeCell ref="K27:K28"/>
    <mergeCell ref="J24:J26"/>
    <mergeCell ref="K24:K26"/>
    <mergeCell ref="L24:L26"/>
    <mergeCell ref="M24:M26"/>
    <mergeCell ref="N24:N26"/>
    <mergeCell ref="D29:D30"/>
    <mergeCell ref="C29:C30"/>
    <mergeCell ref="B29:B30"/>
    <mergeCell ref="A29:A30"/>
    <mergeCell ref="L27:L28"/>
    <mergeCell ref="M27:M28"/>
    <mergeCell ref="N27:N28"/>
    <mergeCell ref="B50:B51"/>
    <mergeCell ref="C50:C51"/>
    <mergeCell ref="D50:D51"/>
    <mergeCell ref="E50:F50"/>
    <mergeCell ref="K43:K46"/>
    <mergeCell ref="L43:L46"/>
    <mergeCell ref="B47:B49"/>
    <mergeCell ref="C47:C49"/>
    <mergeCell ref="D47:D49"/>
    <mergeCell ref="E47:J47"/>
    <mergeCell ref="E48:F48"/>
    <mergeCell ref="G48:H48"/>
    <mergeCell ref="I48:J48"/>
    <mergeCell ref="B43:B46"/>
    <mergeCell ref="C43:C46"/>
    <mergeCell ref="D43:D46"/>
    <mergeCell ref="E44:F45"/>
    <mergeCell ref="G44:H45"/>
    <mergeCell ref="I44:J45"/>
    <mergeCell ref="E43:J43"/>
    <mergeCell ref="A43:A46"/>
    <mergeCell ref="J37:J38"/>
    <mergeCell ref="J35:J36"/>
    <mergeCell ref="F35:I35"/>
    <mergeCell ref="A39:A42"/>
    <mergeCell ref="B39:B42"/>
    <mergeCell ref="C39:C42"/>
    <mergeCell ref="D39:D42"/>
    <mergeCell ref="E39:L39"/>
    <mergeCell ref="E40:F41"/>
    <mergeCell ref="G40:L40"/>
    <mergeCell ref="G41:H41"/>
    <mergeCell ref="I41:J41"/>
    <mergeCell ref="K41:L41"/>
    <mergeCell ref="O2:O5"/>
    <mergeCell ref="P2:P5"/>
    <mergeCell ref="A16:A19"/>
    <mergeCell ref="A20:A23"/>
    <mergeCell ref="B24:B26"/>
    <mergeCell ref="C24:C26"/>
    <mergeCell ref="D24:D26"/>
    <mergeCell ref="E24:H24"/>
    <mergeCell ref="E25:E26"/>
    <mergeCell ref="F25:H25"/>
    <mergeCell ref="I24:I26"/>
    <mergeCell ref="A24:A26"/>
    <mergeCell ref="O24:O26"/>
    <mergeCell ref="P24:P26"/>
    <mergeCell ref="O12:O15"/>
    <mergeCell ref="P12:P15"/>
    <mergeCell ref="O9:O11"/>
    <mergeCell ref="P9:P11"/>
    <mergeCell ref="P6:P8"/>
    <mergeCell ref="O6:O8"/>
    <mergeCell ref="B20:B23"/>
    <mergeCell ref="C20:C23"/>
    <mergeCell ref="B16:B19"/>
    <mergeCell ref="C16:C19"/>
    <mergeCell ref="D16:D19"/>
    <mergeCell ref="E16:P16"/>
    <mergeCell ref="E17:G17"/>
    <mergeCell ref="H17:J17"/>
    <mergeCell ref="K17:M17"/>
    <mergeCell ref="N17:P17"/>
    <mergeCell ref="E18:E19"/>
    <mergeCell ref="F18:G18"/>
    <mergeCell ref="H18:H19"/>
    <mergeCell ref="I18:J18"/>
    <mergeCell ref="K18:K19"/>
    <mergeCell ref="L18:M18"/>
    <mergeCell ref="N18:N19"/>
    <mergeCell ref="O18:P18"/>
    <mergeCell ref="N12:N15"/>
    <mergeCell ref="M6:M8"/>
    <mergeCell ref="L6:L8"/>
    <mergeCell ref="N2:N5"/>
    <mergeCell ref="N6:N8"/>
    <mergeCell ref="M2:M5"/>
    <mergeCell ref="L2:L5"/>
    <mergeCell ref="E12:M12"/>
    <mergeCell ref="E13:G13"/>
    <mergeCell ref="H13:J13"/>
    <mergeCell ref="K13:M13"/>
    <mergeCell ref="F14:G14"/>
    <mergeCell ref="I14:J14"/>
    <mergeCell ref="L14:M14"/>
    <mergeCell ref="E14:E15"/>
    <mergeCell ref="H14:H15"/>
    <mergeCell ref="K14:K15"/>
    <mergeCell ref="F4:G4"/>
    <mergeCell ref="H4:I4"/>
    <mergeCell ref="K2:K5"/>
    <mergeCell ref="B9:B11"/>
    <mergeCell ref="C9:C11"/>
    <mergeCell ref="D9:D11"/>
    <mergeCell ref="E9:N9"/>
    <mergeCell ref="G10:H10"/>
    <mergeCell ref="I10:J10"/>
    <mergeCell ref="K10:L10"/>
    <mergeCell ref="M10:N10"/>
    <mergeCell ref="B6:B8"/>
    <mergeCell ref="C6:C8"/>
    <mergeCell ref="D6:D8"/>
    <mergeCell ref="E6:K6"/>
    <mergeCell ref="E7:E8"/>
    <mergeCell ref="F7:K7"/>
    <mergeCell ref="J2:J5"/>
    <mergeCell ref="E3:E5"/>
    <mergeCell ref="F3:I3"/>
    <mergeCell ref="A2:A5"/>
    <mergeCell ref="B2:B5"/>
    <mergeCell ref="C2:C5"/>
    <mergeCell ref="D2:D5"/>
    <mergeCell ref="E2:I2"/>
    <mergeCell ref="A37:A38"/>
    <mergeCell ref="F37:I37"/>
    <mergeCell ref="E37:E38"/>
    <mergeCell ref="D37:D38"/>
    <mergeCell ref="C37:C38"/>
    <mergeCell ref="B37:B38"/>
    <mergeCell ref="A35:A36"/>
    <mergeCell ref="E35:E36"/>
    <mergeCell ref="D35:D36"/>
    <mergeCell ref="C35:C36"/>
    <mergeCell ref="E33:I33"/>
    <mergeCell ref="B35:B36"/>
    <mergeCell ref="A9:A11"/>
    <mergeCell ref="A6:A8"/>
    <mergeCell ref="B12:B15"/>
    <mergeCell ref="C12:C15"/>
    <mergeCell ref="D12:D15"/>
    <mergeCell ref="A12:A15"/>
    <mergeCell ref="D20:D23"/>
    <mergeCell ref="J33:J34"/>
    <mergeCell ref="A27:A28"/>
    <mergeCell ref="B27:B28"/>
    <mergeCell ref="C27:C28"/>
    <mergeCell ref="D27:D28"/>
    <mergeCell ref="D33:D34"/>
    <mergeCell ref="C33:C34"/>
    <mergeCell ref="B33:B34"/>
    <mergeCell ref="A33:A34"/>
    <mergeCell ref="D31:D32"/>
    <mergeCell ref="A31:A32"/>
    <mergeCell ref="B31:B32"/>
    <mergeCell ref="C31:C32"/>
    <mergeCell ref="E31:I31"/>
    <mergeCell ref="J31:J32"/>
  </mergeCells>
  <phoneticPr fontId="7" type="noConversion"/>
  <conditionalFormatting sqref="A27 A29 A31 A33 A35 A37 A47">
    <cfRule type="containsText" dxfId="2" priority="4" operator="containsText" text="tab8;tab10;tab12">
      <formula>NOT(ISERROR(SEARCH("tab8;tab10;tab12",A27)))</formula>
    </cfRule>
  </conditionalFormatting>
  <conditionalFormatting sqref="A39">
    <cfRule type="containsText" dxfId="1" priority="2" operator="containsText" text="tab8;tab10;tab12">
      <formula>NOT(ISERROR(SEARCH("tab8;tab10;tab12",A39)))</formula>
    </cfRule>
  </conditionalFormatting>
  <conditionalFormatting sqref="A43:D43">
    <cfRule type="containsText" dxfId="0" priority="3" operator="containsText" text="tab8;tab10;tab12">
      <formula>NOT(ISERROR(SEARCH("tab8;tab10;tab12",A43)))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Paz Freitas</dc:creator>
  <cp:lastModifiedBy>Milena Paz Freitas</cp:lastModifiedBy>
  <dcterms:created xsi:type="dcterms:W3CDTF">2025-02-20T12:14:32Z</dcterms:created>
  <dcterms:modified xsi:type="dcterms:W3CDTF">2025-03-21T14:23:53Z</dcterms:modified>
</cp:coreProperties>
</file>