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CATÁLOGO" sheetId="2" state="visible" r:id="rId2"/>
    <sheet xmlns:r="http://schemas.openxmlformats.org/officeDocument/2006/relationships" name="PRECIOS_A_VALIDAR" sheetId="3" state="visible" r:id="rId3"/>
    <sheet xmlns:r="http://schemas.openxmlformats.org/officeDocument/2006/relationships" name="DATOS_EMPRESA" sheetId="4" state="visible" r:id="rId4"/>
    <sheet xmlns:r="http://schemas.openxmlformats.org/officeDocument/2006/relationships" name="BANCO_PRUEBAS" sheetId="5" state="visible" r:id="rId5"/>
  </sheets>
  <definedNames>
    <definedName name="_xlnm._FilterDatabase" localSheetId="1" hidden="1">'CATÁLOGO'!$A$1:$N$23</definedName>
    <definedName name="_xlnm._FilterDatabase" localSheetId="4" hidden="1">'BANCO_PRUEBAS'!$A$4:$F$44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2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3" borderId="1" applyAlignment="1" pivotButton="0" quotePrefix="0" xfId="0">
      <alignment vertical="top" wrapText="1"/>
    </xf>
    <xf numFmtId="164" fontId="3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Anny — Catálogo maestro y banco de pruebas</t>
        </is>
      </c>
    </row>
    <row r="2">
      <c r="A2" s="2" t="inlineStr">
        <is>
          <t>Extintores del Valle / Extintores del Sur · Preparado 8 de agosto de 2026</t>
        </is>
      </c>
    </row>
    <row r="3">
      <c r="A3" s="3" t="inlineStr"/>
    </row>
    <row r="4">
      <c r="A4" s="4" t="inlineStr">
        <is>
          <t>PARA QUÉ SIRVE ESTE ARCHIVO</t>
        </is>
      </c>
    </row>
    <row r="5">
      <c r="A5" s="3" t="inlineStr">
        <is>
          <t>Anny hoy responde precios de memoria. Por eso cotizó $42.000 y $8.500 para la misma recarga que vale $19.000.</t>
        </is>
      </c>
    </row>
    <row r="6">
      <c r="A6" s="5" t="inlineStr">
        <is>
          <t>Este archivo es la ÚNICA fuente de verdad de la que Anny podrá leer. Si un dato no está aquí, Anny no lo dice.</t>
        </is>
      </c>
    </row>
    <row r="7">
      <c r="A7" s="3" t="inlineStr"/>
    </row>
    <row r="8">
      <c r="A8" s="4" t="inlineStr">
        <is>
          <t>QUÉ DEBES HACER TÚ</t>
        </is>
      </c>
    </row>
    <row r="9">
      <c r="A9" s="3" t="inlineStr">
        <is>
          <t>1. Hoja CATÁLOGO: llena una fila por producto. Las celdas amarillas son las que debes completar.</t>
        </is>
      </c>
    </row>
    <row r="10">
      <c r="A10" s="3" t="inlineStr">
        <is>
          <t>2. Hoja PRECIOS_A_VALIDAR: revisa las contradicciones que encontramos en los chats y define el precio correcto.</t>
        </is>
      </c>
    </row>
    <row r="11">
      <c r="A11" s="3" t="inlineStr">
        <is>
          <t>3. Hoja DATOS_EMPRESA: confirma horario, dirección y datos de pago. Anny tiene el horario MAL hoy.</t>
        </is>
      </c>
    </row>
    <row r="12">
      <c r="A12" s="3" t="inlineStr">
        <is>
          <t>4. Hoja BANCO_PRUEBAS: llena la columna 'Respuesta correcta' con lo que Anny DEBE contestar.</t>
        </is>
      </c>
    </row>
    <row r="13">
      <c r="A13" s="3" t="inlineStr"/>
    </row>
    <row r="14">
      <c r="A14" s="4" t="inlineStr">
        <is>
          <t>LA REGLA MÁS IMPORTANTE DEL CATÁLOGO: LOS ALIAS</t>
        </is>
      </c>
    </row>
    <row r="15">
      <c r="A15" s="3" t="inlineStr">
        <is>
          <t>Los clientes no usan tu nomenclatura. En los chats dijeron 'base colgante' por soporte de pared.</t>
        </is>
      </c>
    </row>
    <row r="16">
      <c r="A16" s="3" t="inlineStr">
        <is>
          <t>Escribe en la columna ALIAS todas las formas en que un cliente podría nombrar el producto, separadas por ';'.</t>
        </is>
      </c>
    </row>
    <row r="17">
      <c r="A17" s="6" t="inlineStr">
        <is>
          <t>Sin alias, Anny confunde productos — como confundió cinta de demarcación con cinta de precaución.</t>
        </is>
      </c>
    </row>
    <row r="18">
      <c r="A18" s="3" t="inlineStr"/>
    </row>
    <row r="19">
      <c r="A19" s="4" t="inlineStr">
        <is>
          <t>CÓMO SE USA EL BANCO DE PRUEBAS</t>
        </is>
      </c>
    </row>
    <row r="20">
      <c r="A20" s="3" t="inlineStr">
        <is>
          <t>Antes de publicar CUALQUIER cambio en Anny, le haces las 40 preguntas y comparas con la respuesta correcta.</t>
        </is>
      </c>
    </row>
    <row r="21">
      <c r="A21" s="5" t="inlineStr">
        <is>
          <t>Si falla una sola pregunta de precio o especificación, NO se publica.</t>
        </is>
      </c>
    </row>
    <row r="22">
      <c r="A22" s="3" t="inlineStr">
        <is>
          <t>Eso es lo que convierte 'espero que Anny no se equivoque' en 'sé que Anny no se equivoca'.</t>
        </is>
      </c>
    </row>
    <row r="23">
      <c r="A23" s="3" t="inlineStr"/>
    </row>
    <row r="24">
      <c r="A24" s="4" t="inlineStr">
        <is>
          <t>CÓDIGO DE COLORES</t>
        </is>
      </c>
    </row>
    <row r="25">
      <c r="A25" s="7" t="inlineStr">
        <is>
          <t xml:space="preserve">   Amarillo = celda que debes llenar tú</t>
        </is>
      </c>
    </row>
    <row r="26">
      <c r="A26" s="8" t="inlineStr">
        <is>
          <t xml:space="preserve">   Rosado = dato contradictorio o falso detectado en los chats reales</t>
        </is>
      </c>
    </row>
    <row r="27">
      <c r="A27" s="9" t="inlineStr">
        <is>
          <t xml:space="preserve">   Verde = dato confirmado por un asesor humano en los chats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2" customWidth="1" min="3" max="3"/>
    <col width="20" customWidth="1" min="4" max="4"/>
    <col width="16" customWidth="1" min="5" max="5"/>
    <col width="10" customWidth="1" min="6" max="6"/>
    <col width="12" customWidth="1" min="7" max="7"/>
    <col width="32" customWidth="1" min="8" max="8"/>
    <col width="10" customWidth="1" min="9" max="9"/>
    <col width="14" customWidth="1" min="10" max="10"/>
    <col width="15" customWidth="1" min="11" max="11"/>
    <col width="18" customWidth="1" min="12" max="12"/>
    <col width="10" customWidth="1" min="13" max="13"/>
    <col width="44" customWidth="1" min="14" max="14"/>
  </cols>
  <sheetData>
    <row r="1">
      <c r="A1" s="10" t="inlineStr">
        <is>
          <t>SKU</t>
        </is>
      </c>
      <c r="B1" s="10" t="inlineStr">
        <is>
          <t>NOMBRE_OFICIAL</t>
        </is>
      </c>
      <c r="C1" s="10" t="inlineStr">
        <is>
          <t>ALIAS (separados por ;)</t>
        </is>
      </c>
      <c r="D1" s="10" t="inlineStr">
        <is>
          <t>CATEGORÍA</t>
        </is>
      </c>
      <c r="E1" s="10" t="inlineStr">
        <is>
          <t>VARIANTE</t>
        </is>
      </c>
      <c r="F1" s="10" t="inlineStr">
        <is>
          <t>AGENTE</t>
        </is>
      </c>
      <c r="G1" s="10" t="inlineStr">
        <is>
          <t>CAPACIDAD</t>
        </is>
      </c>
      <c r="H1" s="10" t="inlineStr">
        <is>
          <t>ESPECIFICACIÓN (metros, medidas, etc.)</t>
        </is>
      </c>
      <c r="I1" s="10" t="inlineStr">
        <is>
          <t>UNIDAD</t>
        </is>
      </c>
      <c r="J1" s="10" t="inlineStr">
        <is>
          <t>PRECIO_VENTA</t>
        </is>
      </c>
      <c r="K1" s="10" t="inlineStr">
        <is>
          <t>PRECIO_RECARGA</t>
        </is>
      </c>
      <c r="L1" s="10" t="inlineStr">
        <is>
          <t>PRECIO_MANTENIMIENTO</t>
        </is>
      </c>
      <c r="M1" s="10" t="inlineStr">
        <is>
          <t>ACTIVO</t>
        </is>
      </c>
      <c r="N1" s="10" t="inlineStr">
        <is>
          <t>NOTA / ORIGEN DEL DATO</t>
        </is>
      </c>
    </row>
    <row r="2" ht="42" customHeight="1">
      <c r="A2" s="11" t="inlineStr">
        <is>
          <t>EXT-ABC-VEH-05</t>
        </is>
      </c>
      <c r="B2" s="11" t="inlineStr">
        <is>
          <t>Extintor ABC 5 lbs vehicular</t>
        </is>
      </c>
      <c r="C2" s="11" t="inlineStr">
        <is>
          <t>extintor de carro;extintor vehicular;extintor de vehiculo liviano;extintor moto;abc 5 libras</t>
        </is>
      </c>
      <c r="D2" s="11" t="inlineStr">
        <is>
          <t>Extintores</t>
        </is>
      </c>
      <c r="E2" s="11" t="inlineStr">
        <is>
          <t>Vehicular</t>
        </is>
      </c>
      <c r="F2" s="11" t="inlineStr">
        <is>
          <t>ABC</t>
        </is>
      </c>
      <c r="G2" s="11" t="inlineStr">
        <is>
          <t>5 lbs</t>
        </is>
      </c>
      <c r="H2" s="11" t="inlineStr"/>
      <c r="I2" s="11" t="inlineStr">
        <is>
          <t>Unidad</t>
        </is>
      </c>
      <c r="J2" s="12" t="inlineStr">
        <is>
          <t>PENDIENTE</t>
        </is>
      </c>
      <c r="K2" s="13" t="n">
        <v>19000</v>
      </c>
      <c r="L2" s="12" t="inlineStr">
        <is>
          <t>PENDIENTE</t>
        </is>
      </c>
      <c r="M2" s="11" t="inlineStr">
        <is>
          <t>SI</t>
        </is>
      </c>
      <c r="N2" s="11" t="inlineStr">
        <is>
          <t>Recarga $19.000 CONFIRMADA por asesor en chat 1 (6 ago) y chat 6. Anny dijo $42.000 y $8.500.</t>
        </is>
      </c>
    </row>
    <row r="3" ht="42" customHeight="1">
      <c r="A3" s="11" t="inlineStr">
        <is>
          <t>EXT-ABC-10</t>
        </is>
      </c>
      <c r="B3" s="11" t="inlineStr">
        <is>
          <t>Extintor ABC 10 lbs</t>
        </is>
      </c>
      <c r="C3" s="11" t="inlineStr">
        <is>
          <t>abc 10 libras;extintor amarillo 10;multiproposito 10</t>
        </is>
      </c>
      <c r="D3" s="11" t="inlineStr">
        <is>
          <t>Extintores</t>
        </is>
      </c>
      <c r="E3" s="11" t="inlineStr">
        <is>
          <t>Industrial</t>
        </is>
      </c>
      <c r="F3" s="11" t="inlineStr">
        <is>
          <t>ABC</t>
        </is>
      </c>
      <c r="G3" s="11" t="inlineStr">
        <is>
          <t>10 lbs</t>
        </is>
      </c>
      <c r="H3" s="11" t="inlineStr"/>
      <c r="I3" s="11" t="inlineStr">
        <is>
          <t>Unidad</t>
        </is>
      </c>
      <c r="J3" s="12" t="inlineStr">
        <is>
          <t>PENDIENTE</t>
        </is>
      </c>
      <c r="K3" s="12" t="inlineStr">
        <is>
          <t>PENDIENTE</t>
        </is>
      </c>
      <c r="L3" s="12" t="inlineStr">
        <is>
          <t>PENDIENTE</t>
        </is>
      </c>
      <c r="M3" s="11" t="inlineStr">
        <is>
          <t>SI</t>
        </is>
      </c>
      <c r="N3" s="11" t="inlineStr">
        <is>
          <t>Asesor dijo '$33.000 con el domicilio' (chat 5). Ambiguo: ¿venta o recarga? VALIDAR.</t>
        </is>
      </c>
    </row>
    <row r="4" ht="42" customHeight="1">
      <c r="A4" s="11" t="inlineStr">
        <is>
          <t>EXT-ABC-20</t>
        </is>
      </c>
      <c r="B4" s="11" t="inlineStr">
        <is>
          <t>Extintor ABC 20 lbs</t>
        </is>
      </c>
      <c r="C4" s="11" t="inlineStr">
        <is>
          <t>abc 20 libras;extintor grande</t>
        </is>
      </c>
      <c r="D4" s="11" t="inlineStr">
        <is>
          <t>Extintores</t>
        </is>
      </c>
      <c r="E4" s="11" t="inlineStr">
        <is>
          <t>Industrial</t>
        </is>
      </c>
      <c r="F4" s="11" t="inlineStr">
        <is>
          <t>ABC</t>
        </is>
      </c>
      <c r="G4" s="11" t="inlineStr">
        <is>
          <t>20 lbs</t>
        </is>
      </c>
      <c r="H4" s="11" t="inlineStr"/>
      <c r="I4" s="11" t="inlineStr">
        <is>
          <t>Unidad</t>
        </is>
      </c>
      <c r="J4" s="12" t="inlineStr">
        <is>
          <t>PENDIENTE</t>
        </is>
      </c>
      <c r="K4" s="12" t="inlineStr">
        <is>
          <t>PENDIENTE</t>
        </is>
      </c>
      <c r="L4" s="12" t="inlineStr">
        <is>
          <t>PENDIENTE</t>
        </is>
      </c>
      <c r="M4" s="11" t="inlineStr">
        <is>
          <t>SI</t>
        </is>
      </c>
      <c r="N4" s="11" t="inlineStr">
        <is>
          <t>Anny mencionó $98.000 recarga (chat 1) SIN respaldo. Tratar como no confiable.</t>
        </is>
      </c>
    </row>
    <row r="5" ht="42" customHeight="1">
      <c r="A5" s="11" t="inlineStr">
        <is>
          <t>EXT-CO2-XX</t>
        </is>
      </c>
      <c r="B5" s="11" t="inlineStr">
        <is>
          <t>Extintor CO2 (capacidad por definir)</t>
        </is>
      </c>
      <c r="C5" s="11" t="inlineStr">
        <is>
          <t>co2;extintor de gas;dioxido de carbono;extintor negro</t>
        </is>
      </c>
      <c r="D5" s="11" t="inlineStr">
        <is>
          <t>Extintores</t>
        </is>
      </c>
      <c r="E5" s="11" t="inlineStr">
        <is>
          <t>Industrial</t>
        </is>
      </c>
      <c r="F5" s="11" t="inlineStr">
        <is>
          <t>CO2</t>
        </is>
      </c>
      <c r="G5" s="12" t="inlineStr">
        <is>
          <t>PENDIENTE</t>
        </is>
      </c>
      <c r="H5" s="11" t="inlineStr"/>
      <c r="I5" s="11" t="inlineStr">
        <is>
          <t>Unidad</t>
        </is>
      </c>
      <c r="J5" s="13" t="n">
        <v>190000</v>
      </c>
      <c r="K5" s="13" t="n">
        <v>55000</v>
      </c>
      <c r="L5" s="13" t="n">
        <v>35000</v>
      </c>
      <c r="M5" s="11" t="inlineStr">
        <is>
          <t>SI</t>
        </is>
      </c>
      <c r="N5" s="11" t="inlineStr">
        <is>
          <t>Venta $190.000 / Recarga $55.000 / Mantenimiento $35.000 CONFIRMADOS por asesor chat 5. FALTA definir capacidad.</t>
        </is>
      </c>
    </row>
    <row r="6" ht="42" customHeight="1">
      <c r="A6" s="11" t="inlineStr">
        <is>
          <t>EXT-AGUA-XX</t>
        </is>
      </c>
      <c r="B6" s="11" t="inlineStr">
        <is>
          <t>Extintor Agua a presión</t>
        </is>
      </c>
      <c r="C6" s="11" t="inlineStr">
        <is>
          <t>extintor de agua;agua a presion</t>
        </is>
      </c>
      <c r="D6" s="11" t="inlineStr">
        <is>
          <t>Extintores</t>
        </is>
      </c>
      <c r="E6" s="11" t="inlineStr">
        <is>
          <t>Industrial</t>
        </is>
      </c>
      <c r="F6" s="11" t="inlineStr">
        <is>
          <t>Agua</t>
        </is>
      </c>
      <c r="G6" s="12" t="inlineStr">
        <is>
          <t>PENDIENTE</t>
        </is>
      </c>
      <c r="H6" s="11" t="inlineStr"/>
      <c r="I6" s="11" t="inlineStr">
        <is>
          <t>Unidad</t>
        </is>
      </c>
      <c r="J6" s="12" t="inlineStr">
        <is>
          <t>PENDIENTE</t>
        </is>
      </c>
      <c r="K6" s="12" t="inlineStr">
        <is>
          <t>PENDIENTE</t>
        </is>
      </c>
      <c r="L6" s="12" t="inlineStr">
        <is>
          <t>PENDIENTE</t>
        </is>
      </c>
      <c r="M6" s="12" t="inlineStr">
        <is>
          <t>PENDIENTE</t>
        </is>
      </c>
      <c r="N6" s="11" t="inlineStr">
        <is>
          <t>Anny lo mencionó como 'verde (agua)'. VALIDAR si se maneja y su código de color.</t>
        </is>
      </c>
    </row>
    <row r="7" ht="42" customHeight="1">
      <c r="A7" s="11" t="inlineStr">
        <is>
          <t>SOP-PARED</t>
        </is>
      </c>
      <c r="B7" s="11" t="inlineStr">
        <is>
          <t>Soporte de pared para extintor</t>
        </is>
      </c>
      <c r="C7" s="11" t="inlineStr">
        <is>
          <t>base colgante;soporte;gancho;colgadera;base de pared;soporte para colgar</t>
        </is>
      </c>
      <c r="D7" s="11" t="inlineStr">
        <is>
          <t>Accesorios</t>
        </is>
      </c>
      <c r="E7" s="11" t="inlineStr"/>
      <c r="F7" s="11" t="inlineStr"/>
      <c r="G7" s="11" t="inlineStr"/>
      <c r="H7" s="11" t="inlineStr">
        <is>
          <t>PENDIENTE: ¿aplica por capacidad?</t>
        </is>
      </c>
      <c r="I7" s="11" t="inlineStr">
        <is>
          <t>Unidad</t>
        </is>
      </c>
      <c r="J7" s="13" t="n">
        <v>5000</v>
      </c>
      <c r="K7" s="11" t="inlineStr">
        <is>
          <t>N/A</t>
        </is>
      </c>
      <c r="L7" s="11" t="inlineStr">
        <is>
          <t>N/A</t>
        </is>
      </c>
      <c r="M7" s="11" t="inlineStr">
        <is>
          <t>SI</t>
        </is>
      </c>
      <c r="N7" s="11" t="inlineStr">
        <is>
          <t>$5.000 CONFIRMADO por asesor chat 4. OJO: orden OS-0391 facturó 'SOPORTE PARED 10 LBS' dentro de $18.000.</t>
        </is>
      </c>
    </row>
    <row r="8" ht="42" customHeight="1">
      <c r="A8" s="11" t="inlineStr">
        <is>
          <t>SRV-DOMICILIO</t>
        </is>
      </c>
      <c r="B8" s="11" t="inlineStr">
        <is>
          <t>Domicilio</t>
        </is>
      </c>
      <c r="C8" s="11" t="inlineStr">
        <is>
          <t>envio;domicilio;a domicilio;me lo llevan</t>
        </is>
      </c>
      <c r="D8" s="11" t="inlineStr">
        <is>
          <t>Servicios</t>
        </is>
      </c>
      <c r="E8" s="11" t="inlineStr"/>
      <c r="F8" s="11" t="inlineStr"/>
      <c r="G8" s="11" t="inlineStr"/>
      <c r="H8" s="11" t="inlineStr">
        <is>
          <t>Zona urbana Cali</t>
        </is>
      </c>
      <c r="I8" s="11" t="inlineStr">
        <is>
          <t>Servicio</t>
        </is>
      </c>
      <c r="J8" s="13" t="n">
        <v>8000</v>
      </c>
      <c r="K8" s="11" t="inlineStr">
        <is>
          <t>N/A</t>
        </is>
      </c>
      <c r="L8" s="11" t="inlineStr">
        <is>
          <t>N/A</t>
        </is>
      </c>
      <c r="M8" s="11" t="inlineStr">
        <is>
          <t>SI</t>
        </is>
      </c>
      <c r="N8" s="11" t="inlineStr">
        <is>
          <t>$8.000 CONFIRMADO por asesor chats 4 y 5. VALIDAR si cambia por zona/distancia.</t>
        </is>
      </c>
    </row>
    <row r="9" ht="42" customHeight="1">
      <c r="A9" s="11" t="inlineStr">
        <is>
          <t>CIN-DEMARC</t>
        </is>
      </c>
      <c r="B9" s="11" t="inlineStr">
        <is>
          <t>Cinta de demarcación</t>
        </is>
      </c>
      <c r="C9" s="11" t="inlineStr">
        <is>
          <t>cinta de piso;cinta demarcacion;cinta amarilla piso;cinta de seguridad piso</t>
        </is>
      </c>
      <c r="D9" s="11" t="inlineStr">
        <is>
          <t>Seguridad Industrial</t>
        </is>
      </c>
      <c r="E9" s="11" t="inlineStr"/>
      <c r="F9" s="11" t="inlineStr"/>
      <c r="G9" s="11" t="inlineStr"/>
      <c r="H9" s="11" t="inlineStr">
        <is>
          <t>PENDIENTE: metros por rollo</t>
        </is>
      </c>
      <c r="I9" s="11" t="inlineStr">
        <is>
          <t>Rollo</t>
        </is>
      </c>
      <c r="J9" s="12" t="inlineStr">
        <is>
          <t>PENDIENTE</t>
        </is>
      </c>
      <c r="K9" s="11" t="inlineStr">
        <is>
          <t>N/A</t>
        </is>
      </c>
      <c r="L9" s="11" t="inlineStr">
        <is>
          <t>N/A</t>
        </is>
      </c>
      <c r="M9" s="11" t="inlineStr">
        <is>
          <t>SI</t>
        </is>
      </c>
      <c r="N9" s="14" t="inlineStr">
        <is>
          <t>CASO CRÍTICO: Anny le dijo a un cliente que traía 50 m. Era FALSO. El cliente se sintió engañado.</t>
        </is>
      </c>
    </row>
    <row r="10" ht="42" customHeight="1">
      <c r="A10" s="11" t="inlineStr">
        <is>
          <t>CIN-PRECAUC</t>
        </is>
      </c>
      <c r="B10" s="11" t="inlineStr">
        <is>
          <t>Cinta de precaución / no pase</t>
        </is>
      </c>
      <c r="C10" s="11" t="inlineStr">
        <is>
          <t>cinta no pase;cinta precaucion;cinta peligro;cinta barricada</t>
        </is>
      </c>
      <c r="D10" s="11" t="inlineStr">
        <is>
          <t>Seguridad Industrial</t>
        </is>
      </c>
      <c r="E10" s="11" t="inlineStr"/>
      <c r="F10" s="11" t="inlineStr"/>
      <c r="G10" s="11" t="inlineStr"/>
      <c r="H10" s="11" t="inlineStr">
        <is>
          <t>PENDIENTE: metros por rollo</t>
        </is>
      </c>
      <c r="I10" s="11" t="inlineStr">
        <is>
          <t>Rollo</t>
        </is>
      </c>
      <c r="J10" s="12" t="inlineStr">
        <is>
          <t>PENDIENTE</t>
        </is>
      </c>
      <c r="K10" s="11" t="inlineStr">
        <is>
          <t>N/A</t>
        </is>
      </c>
      <c r="L10" s="11" t="inlineStr">
        <is>
          <t>N/A</t>
        </is>
      </c>
      <c r="M10" s="11" t="inlineStr">
        <is>
          <t>SI</t>
        </is>
      </c>
      <c r="N10" s="14" t="inlineStr">
        <is>
          <t>Es la que sí trae ~50 m. Anny la confundió con la cinta de demarcación.</t>
        </is>
      </c>
    </row>
    <row r="11" ht="42" customHeight="1">
      <c r="A11" s="11" t="inlineStr">
        <is>
          <t>SEN-XX</t>
        </is>
      </c>
      <c r="B11" s="11" t="inlineStr">
        <is>
          <t>Señalización (por definir)</t>
        </is>
      </c>
      <c r="C11" s="11" t="inlineStr">
        <is>
          <t>señal;aviso;señalizacion;letrero</t>
        </is>
      </c>
      <c r="D11" s="11" t="inlineStr">
        <is>
          <t>Seguridad Industrial</t>
        </is>
      </c>
      <c r="E11" s="11" t="inlineStr"/>
      <c r="F11" s="11" t="inlineStr"/>
      <c r="G11" s="11" t="inlineStr"/>
      <c r="H11" s="12" t="inlineStr">
        <is>
          <t>PENDIENTE</t>
        </is>
      </c>
      <c r="I11" s="11" t="inlineStr">
        <is>
          <t>Unidad</t>
        </is>
      </c>
      <c r="J11" s="12" t="inlineStr">
        <is>
          <t>PENDIENTE</t>
        </is>
      </c>
      <c r="K11" s="11" t="inlineStr">
        <is>
          <t>N/A</t>
        </is>
      </c>
      <c r="L11" s="11" t="inlineStr">
        <is>
          <t>N/A</t>
        </is>
      </c>
      <c r="M11" s="12" t="inlineStr">
        <is>
          <t>PENDIENTE</t>
        </is>
      </c>
      <c r="N11" s="11" t="inlineStr">
        <is>
          <t>Aparece en escalado de pago pendiente en el tablero. Desglosar por tipo de señal.</t>
        </is>
      </c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15" t="n"/>
      <c r="K12" s="15" t="n"/>
      <c r="L12" s="15" t="n"/>
      <c r="M12" s="7" t="n"/>
      <c r="N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15" t="n"/>
      <c r="K13" s="15" t="n"/>
      <c r="L13" s="15" t="n"/>
      <c r="M13" s="7" t="n"/>
      <c r="N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15" t="n"/>
      <c r="K14" s="15" t="n"/>
      <c r="L14" s="15" t="n"/>
      <c r="M14" s="7" t="n"/>
      <c r="N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15" t="n"/>
      <c r="K15" s="15" t="n"/>
      <c r="L15" s="15" t="n"/>
      <c r="M15" s="7" t="n"/>
      <c r="N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15" t="n"/>
      <c r="K16" s="15" t="n"/>
      <c r="L16" s="15" t="n"/>
      <c r="M16" s="7" t="n"/>
      <c r="N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5" t="n"/>
      <c r="K17" s="15" t="n"/>
      <c r="L17" s="15" t="n"/>
      <c r="M17" s="7" t="n"/>
      <c r="N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15" t="n"/>
      <c r="K18" s="15" t="n"/>
      <c r="L18" s="15" t="n"/>
      <c r="M18" s="7" t="n"/>
      <c r="N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5" t="n"/>
      <c r="K19" s="15" t="n"/>
      <c r="L19" s="15" t="n"/>
      <c r="M19" s="7" t="n"/>
      <c r="N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15" t="n"/>
      <c r="K20" s="15" t="n"/>
      <c r="L20" s="15" t="n"/>
      <c r="M20" s="7" t="n"/>
      <c r="N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15" t="n"/>
      <c r="K21" s="15" t="n"/>
      <c r="L21" s="15" t="n"/>
      <c r="M21" s="7" t="n"/>
      <c r="N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15" t="n"/>
      <c r="K22" s="15" t="n"/>
      <c r="L22" s="15" t="n"/>
      <c r="M22" s="7" t="n"/>
      <c r="N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15" t="n"/>
      <c r="K23" s="15" t="n"/>
      <c r="L23" s="15" t="n"/>
      <c r="M23" s="7" t="n"/>
      <c r="N23" s="7" t="n"/>
    </row>
  </sheetData>
  <autoFilter ref="A1:N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0" customWidth="1" min="3" max="3"/>
    <col width="20" customWidth="1" min="4" max="4"/>
    <col width="20" customWidth="1" min="5" max="5"/>
    <col width="52" customWidth="1" min="6" max="6"/>
  </cols>
  <sheetData>
    <row r="1">
      <c r="A1" s="16" t="inlineStr">
        <is>
          <t>Contradicciones de precio detectadas en los 6 chats revisados</t>
        </is>
      </c>
    </row>
    <row r="2">
      <c r="A2" s="17" t="inlineStr">
        <is>
          <t>Cada fila es un precio que salió distinto según quién respondiera. Define el correcto en la columna amarilla.</t>
        </is>
      </c>
    </row>
    <row r="4">
      <c r="A4" s="10" t="inlineStr">
        <is>
          <t>SERVICIO / PRODUCTO</t>
        </is>
      </c>
      <c r="B4" s="10" t="inlineStr">
        <is>
          <t>LO QUE DIJO ANNY</t>
        </is>
      </c>
      <c r="C4" s="10" t="inlineStr">
        <is>
          <t>LO QUE DIJO EL ASESOR</t>
        </is>
      </c>
      <c r="D4" s="10" t="inlineStr">
        <is>
          <t>DIFERENCIA</t>
        </is>
      </c>
      <c r="E4" s="10" t="inlineStr">
        <is>
          <t>PRECIO CORRECTO (llenar)</t>
        </is>
      </c>
      <c r="F4" s="10" t="inlineStr">
        <is>
          <t>EVIDENCIA</t>
        </is>
      </c>
    </row>
    <row r="5" ht="34" customHeight="1">
      <c r="A5" s="11" t="inlineStr">
        <is>
          <t>Recarga extintor ABC 5 lbs vehicular</t>
        </is>
      </c>
      <c r="B5" s="18" t="inlineStr">
        <is>
          <t>$42.000 (chat 1)</t>
        </is>
      </c>
      <c r="C5" s="11" t="inlineStr">
        <is>
          <t>$19.000</t>
        </is>
      </c>
      <c r="D5" s="11" t="inlineStr">
        <is>
          <t>+121% sobre el real</t>
        </is>
      </c>
      <c r="E5" s="19" t="inlineStr"/>
      <c r="F5" s="11" t="inlineStr">
        <is>
          <t>Chat 1, 6 ago. El asesor tuvo que corregir frente al cliente.</t>
        </is>
      </c>
    </row>
    <row r="6" ht="34" customHeight="1">
      <c r="A6" s="11" t="inlineStr">
        <is>
          <t>Recarga extintor ABC 5 lbs vehicular</t>
        </is>
      </c>
      <c r="B6" s="18" t="inlineStr">
        <is>
          <t>$8.500 (chat 6)</t>
        </is>
      </c>
      <c r="C6" s="11" t="inlineStr">
        <is>
          <t>$19.000</t>
        </is>
      </c>
      <c r="D6" s="11" t="inlineStr">
        <is>
          <t>-55% bajo el real</t>
        </is>
      </c>
      <c r="E6" s="19" t="inlineStr"/>
      <c r="F6" s="11" t="inlineStr">
        <is>
          <t>Chat 6. Asesor: 'Perdón el precio dado, está incorrecto'.</t>
        </is>
      </c>
    </row>
    <row r="7" ht="34" customHeight="1">
      <c r="A7" s="11" t="inlineStr">
        <is>
          <t>Extintor ABC 5 lbs NUEVO</t>
        </is>
      </c>
      <c r="B7" s="18" t="inlineStr">
        <is>
          <t>$17.000 (chat 6)</t>
        </is>
      </c>
      <c r="C7" s="11" t="inlineStr">
        <is>
          <t>No confirmado</t>
        </is>
      </c>
      <c r="D7" s="11" t="inlineStr">
        <is>
          <t>Sospechoso: un CO2 nuevo vale $190.000</t>
        </is>
      </c>
      <c r="E7" s="19" t="inlineStr"/>
      <c r="F7" s="11" t="inlineStr">
        <is>
          <t>Chat 6. Anny lo dijo sin respaldo.</t>
        </is>
      </c>
    </row>
    <row r="8" ht="34" customHeight="1">
      <c r="A8" s="11" t="inlineStr">
        <is>
          <t>Recarga ABC 10 lbs</t>
        </is>
      </c>
      <c r="B8" s="18" t="inlineStr">
        <is>
          <t>$72.000 (chat 1)</t>
        </is>
      </c>
      <c r="C8" s="11" t="inlineStr">
        <is>
          <t>No confirmado</t>
        </is>
      </c>
      <c r="D8" s="11" t="inlineStr">
        <is>
          <t>Sin respaldo</t>
        </is>
      </c>
      <c r="E8" s="19" t="inlineStr"/>
      <c r="F8" s="11" t="inlineStr">
        <is>
          <t>Chat 1. Anny lo dijo sin respaldo.</t>
        </is>
      </c>
    </row>
    <row r="9" ht="34" customHeight="1">
      <c r="A9" s="11" t="inlineStr">
        <is>
          <t>Recarga ABC 20 lbs</t>
        </is>
      </c>
      <c r="B9" s="18" t="inlineStr">
        <is>
          <t>$98.000 (chat 1)</t>
        </is>
      </c>
      <c r="C9" s="11" t="inlineStr">
        <is>
          <t>No confirmado</t>
        </is>
      </c>
      <c r="D9" s="11" t="inlineStr">
        <is>
          <t>Sin respaldo</t>
        </is>
      </c>
      <c r="E9" s="19" t="inlineStr"/>
      <c r="F9" s="11" t="inlineStr">
        <is>
          <t>Chat 1. Anny lo dijo sin respaldo.</t>
        </is>
      </c>
    </row>
    <row r="10" ht="34" customHeight="1">
      <c r="A10" s="11" t="inlineStr">
        <is>
          <t>Soporte de pared + domicilio</t>
        </is>
      </c>
      <c r="B10" s="11" t="inlineStr">
        <is>
          <t>No participó</t>
        </is>
      </c>
      <c r="C10" s="11" t="inlineStr">
        <is>
          <t>$5.000 + $8.000 = $13.000</t>
        </is>
      </c>
      <c r="D10" s="11" t="inlineStr">
        <is>
          <t>Se facturó $18.000</t>
        </is>
      </c>
      <c r="E10" s="19" t="inlineStr"/>
      <c r="F10" s="11" t="inlineStr">
        <is>
          <t>Chat 4. Orden OS-0391 quedó en $18.000. Cotizado $13.000. DESCUADRE DE $5.000.</t>
        </is>
      </c>
    </row>
    <row r="11" ht="34" customHeight="1">
      <c r="A11" s="11" t="inlineStr">
        <is>
          <t>Extintor ABC 10 lbs (chat 5)</t>
        </is>
      </c>
      <c r="B11" s="11" t="inlineStr">
        <is>
          <t>No participó</t>
        </is>
      </c>
      <c r="C11" s="11" t="inlineStr">
        <is>
          <t>'$33.000 con el domicilio'</t>
        </is>
      </c>
      <c r="D11" s="11" t="inlineStr">
        <is>
          <t>¿Venta o recarga?</t>
        </is>
      </c>
      <c r="E11" s="19" t="inlineStr"/>
      <c r="F11" s="11" t="inlineStr">
        <is>
          <t>Chat 5. Redacción ambigua, el cliente recibió 4 cifras en 5 minutos.</t>
        </is>
      </c>
    </row>
    <row r="12" ht="34" customHeight="1">
      <c r="A12" s="11" t="inlineStr">
        <is>
          <t>Cinta de demarcación — metraje</t>
        </is>
      </c>
      <c r="B12" s="18" t="inlineStr">
        <is>
          <t>'50 metros'</t>
        </is>
      </c>
      <c r="C12" s="11" t="inlineStr">
        <is>
          <t>Dato falso</t>
        </is>
      </c>
      <c r="D12" s="11" t="inlineStr">
        <is>
          <t>Especificación inventada</t>
        </is>
      </c>
      <c r="E12" s="19" t="inlineStr"/>
      <c r="F12" s="11" t="inlineStr">
        <is>
          <t>Cliente se sintió engañado. No es precio, es especificación: mismo riesgo.</t>
        </is>
      </c>
    </row>
    <row r="13" ht="34" customHeight="1">
      <c r="A13" s="11" t="inlineStr">
        <is>
          <t>Horario de atención</t>
        </is>
      </c>
      <c r="B13" s="18" t="inlineStr">
        <is>
          <t>'Martes a viernes 8am-5pm'</t>
        </is>
      </c>
      <c r="C13" s="11" t="inlineStr">
        <is>
          <t>'Lunes a sábado'</t>
        </is>
      </c>
      <c r="D13" s="11" t="inlineStr">
        <is>
          <t>Dato falso</t>
        </is>
      </c>
      <c r="E13" s="19" t="inlineStr"/>
      <c r="F13" s="11" t="inlineStr">
        <is>
          <t>Chat 5. Cada cliente que escriba lunes o sábado se va sin comprar.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52" customWidth="1" min="3" max="3"/>
  </cols>
  <sheetData>
    <row r="1">
      <c r="A1" s="16" t="inlineStr">
        <is>
          <t>Datos que Anny debe consultar (no memorizar)</t>
        </is>
      </c>
    </row>
    <row r="3">
      <c r="A3" s="10" t="inlineStr">
        <is>
          <t>CAMPO</t>
        </is>
      </c>
      <c r="B3" s="10" t="inlineStr">
        <is>
          <t>VALOR (confirmar / llenar)</t>
        </is>
      </c>
      <c r="C3" s="10" t="inlineStr">
        <is>
          <t>NOTA</t>
        </is>
      </c>
    </row>
    <row r="4" ht="30" customHeight="1">
      <c r="A4" s="20" t="inlineStr">
        <is>
          <t>Nombre comercial 1</t>
        </is>
      </c>
      <c r="B4" s="11" t="inlineStr">
        <is>
          <t>Extintores del Valle</t>
        </is>
      </c>
      <c r="C4" s="21" t="inlineStr">
        <is>
          <t>Anny usó este en chats 2,3,4,5</t>
        </is>
      </c>
    </row>
    <row r="5" ht="30" customHeight="1">
      <c r="A5" s="20" t="inlineStr">
        <is>
          <t>Nombre comercial 2</t>
        </is>
      </c>
      <c r="B5" s="11" t="inlineStr">
        <is>
          <t>Extintores del Sur</t>
        </is>
      </c>
      <c r="C5" s="21" t="inlineStr">
        <is>
          <t>Anny usó este en chat 1. ¿Son dos empresas o está cruzada la variable?</t>
        </is>
      </c>
    </row>
    <row r="6" ht="30" customHeight="1">
      <c r="A6" s="20" t="inlineStr">
        <is>
          <t>Días de atención</t>
        </is>
      </c>
      <c r="B6" s="22" t="inlineStr">
        <is>
          <t>Lunes a sábado</t>
        </is>
      </c>
      <c r="C6" s="21" t="inlineStr">
        <is>
          <t>CONFIRMADO por asesor. Anny tiene 'martes a viernes' — FALSO</t>
        </is>
      </c>
    </row>
    <row r="7" ht="30" customHeight="1">
      <c r="A7" s="20" t="inlineStr">
        <is>
          <t>Horario lunes a viernes</t>
        </is>
      </c>
      <c r="B7" s="12" t="inlineStr">
        <is>
          <t>PENDIENTE</t>
        </is>
      </c>
      <c r="C7" s="21" t="inlineStr">
        <is>
          <t>Anny dice 8am-5pm. Confirmar.</t>
        </is>
      </c>
    </row>
    <row r="8" ht="30" customHeight="1">
      <c r="A8" s="20" t="inlineStr">
        <is>
          <t>Horario sábado</t>
        </is>
      </c>
      <c r="B8" s="12" t="inlineStr">
        <is>
          <t>PENDIENTE</t>
        </is>
      </c>
      <c r="C8" s="21" t="inlineStr">
        <is>
          <t>Confirmar. Hoy Anny niega que se atienda sábado.</t>
        </is>
      </c>
    </row>
    <row r="9" ht="30" customHeight="1">
      <c r="A9" s="20" t="inlineStr">
        <is>
          <t>Dirección</t>
        </is>
      </c>
      <c r="B9" s="22" t="inlineStr">
        <is>
          <t>Calle 22 N # 5 B N - 28</t>
        </is>
      </c>
      <c r="C9" s="21" t="inlineStr">
        <is>
          <t>CONFIRMADO chat 4</t>
        </is>
      </c>
    </row>
    <row r="10" ht="30" customHeight="1">
      <c r="A10" s="20" t="inlineStr">
        <is>
          <t>Barrio</t>
        </is>
      </c>
      <c r="B10" s="22" t="inlineStr">
        <is>
          <t>Versalles</t>
        </is>
      </c>
      <c r="C10" s="21" t="inlineStr">
        <is>
          <t>CONFIRMADO chat 4</t>
        </is>
      </c>
    </row>
    <row r="11" ht="30" customHeight="1">
      <c r="A11" s="20" t="inlineStr">
        <is>
          <t>Ciudad</t>
        </is>
      </c>
      <c r="B11" s="12" t="inlineStr">
        <is>
          <t>PENDIENTE (¿Cali?)</t>
        </is>
      </c>
      <c r="C11" s="21" t="inlineStr">
        <is>
          <t>Confirmar</t>
        </is>
      </c>
    </row>
    <row r="12" ht="30" customHeight="1">
      <c r="A12" s="20" t="inlineStr">
        <is>
          <t>Teléfono / WhatsApp</t>
        </is>
      </c>
      <c r="B12" s="12" t="inlineStr">
        <is>
          <t>PENDIENTE</t>
        </is>
      </c>
      <c r="C12" s="21" t="inlineStr"/>
    </row>
    <row r="13" ht="30" customHeight="1">
      <c r="A13" s="20" t="inlineStr">
        <is>
          <t>Cobertura de domicilio</t>
        </is>
      </c>
      <c r="B13" s="12" t="inlineStr">
        <is>
          <t>PENDIENTE</t>
        </is>
      </c>
      <c r="C13" s="21" t="inlineStr">
        <is>
          <t>¿Qué zonas? ¿El precio de $8.000 aplica a toda la ciudad?</t>
        </is>
      </c>
    </row>
    <row r="14" ht="30" customHeight="1">
      <c r="A14" s="20" t="inlineStr">
        <is>
          <t>Datos de pago</t>
        </is>
      </c>
      <c r="B14" s="12" t="inlineStr">
        <is>
          <t>PENDIENTE</t>
        </is>
      </c>
      <c r="C14" s="21" t="inlineStr">
        <is>
          <t>HOY se envía cédula y cuenta personal de un tercero por WhatsApp. Migrar a cuenta empresarial o link de pago.</t>
        </is>
      </c>
    </row>
    <row r="15" ht="30" customHeight="1">
      <c r="A15" s="20" t="inlineStr">
        <is>
          <t>¿Se aceptan pagos en efectivo?</t>
        </is>
      </c>
      <c r="B15" s="11" t="inlineStr">
        <is>
          <t>Sí (chat 4)</t>
        </is>
      </c>
      <c r="C15" s="21" t="inlineStr">
        <is>
          <t>Definir el procedimiento: hoy se pagó en efectivo y no se entregó factura.</t>
        </is>
      </c>
    </row>
    <row r="16" ht="30" customHeight="1">
      <c r="A16" s="20" t="inlineStr">
        <is>
          <t>SLA de respuesta humana</t>
        </is>
      </c>
      <c r="B16" s="12" t="inlineStr">
        <is>
          <t>PENDIENTE</t>
        </is>
      </c>
      <c r="C16" s="21" t="inlineStr">
        <is>
          <t>Definir. Chat 1 se perdió porque 'era medio día'. Chat 6 tardó 16 min.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58" customWidth="1" min="3" max="3"/>
    <col width="44" customWidth="1" min="4" max="4"/>
    <col width="14" customWidth="1" min="5" max="5"/>
    <col width="44" customWidth="1" min="6" max="6"/>
  </cols>
  <sheetData>
    <row r="1">
      <c r="A1" s="16" t="inlineStr">
        <is>
          <t>Banco de pruebas — correr ANTES de publicar cualquier cambio en Anny</t>
        </is>
      </c>
    </row>
    <row r="2">
      <c r="A2" s="17" t="inlineStr">
        <is>
          <t>Si falla una sola pregunta de PRECIO o ESPECIFICACIÓN, no se publica. Preguntas sacadas de conversaciones reales.</t>
        </is>
      </c>
    </row>
    <row r="4">
      <c r="A4" s="10" t="inlineStr">
        <is>
          <t>#</t>
        </is>
      </c>
      <c r="B4" s="10" t="inlineStr">
        <is>
          <t>CATEGORÍA</t>
        </is>
      </c>
      <c r="C4" s="10" t="inlineStr">
        <is>
          <t>PREGUNTA (escríbesela a Anny tal cual)</t>
        </is>
      </c>
      <c r="D4" s="10" t="inlineStr">
        <is>
          <t>RESPUESTA CORRECTA ESPERADA (llenar)</t>
        </is>
      </c>
      <c r="E4" s="10" t="inlineStr">
        <is>
          <t>RESULTADO</t>
        </is>
      </c>
      <c r="F4" s="10" t="inlineStr">
        <is>
          <t>QUÉ SE ESTÁ PROBANDO</t>
        </is>
      </c>
    </row>
    <row r="5" ht="30" customHeight="1">
      <c r="A5" s="11" t="n">
        <v>1</v>
      </c>
      <c r="B5" s="20" t="inlineStr">
        <is>
          <t>Precio</t>
        </is>
      </c>
      <c r="C5" s="11" t="inlineStr">
        <is>
          <t>¿Cuánto vale recargar un extintor de vehículo de 5 libras?</t>
        </is>
      </c>
      <c r="D5" s="23" t="inlineStr">
        <is>
          <t>$19.000</t>
        </is>
      </c>
      <c r="E5" s="23" t="n"/>
      <c r="F5" s="21" t="inlineStr">
        <is>
          <t>Chat 1 y 6: dijo $42.000 y $8.500</t>
        </is>
      </c>
    </row>
    <row r="6" ht="30" customHeight="1">
      <c r="A6" s="11" t="n">
        <v>2</v>
      </c>
      <c r="B6" s="20" t="inlineStr">
        <is>
          <t>Precio</t>
        </is>
      </c>
      <c r="C6" s="11" t="inlineStr">
        <is>
          <t>Tengo 5 extintores ABC vehiculares para recargar, ¿cuánto me sale?</t>
        </is>
      </c>
      <c r="D6" s="23" t="inlineStr"/>
      <c r="E6" s="23" t="n"/>
      <c r="F6" s="21" t="inlineStr">
        <is>
          <t>Debe multiplicar bien y confirmar el conteo</t>
        </is>
      </c>
    </row>
    <row r="7" ht="30" customHeight="1">
      <c r="A7" s="11" t="n">
        <v>3</v>
      </c>
      <c r="B7" s="20" t="inlineStr">
        <is>
          <t>Precio</t>
        </is>
      </c>
      <c r="C7" s="11" t="inlineStr">
        <is>
          <t>¿Cuánto cuesta un extintor CO2 nuevo?</t>
        </is>
      </c>
      <c r="D7" s="23" t="inlineStr">
        <is>
          <t>$190.000</t>
        </is>
      </c>
      <c r="E7" s="23" t="n"/>
      <c r="F7" s="21" t="inlineStr">
        <is>
          <t>Confirmado chat 5</t>
        </is>
      </c>
    </row>
    <row r="8" ht="30" customHeight="1">
      <c r="A8" s="11" t="n">
        <v>4</v>
      </c>
      <c r="B8" s="20" t="inlineStr">
        <is>
          <t>Precio</t>
        </is>
      </c>
      <c r="C8" s="11" t="inlineStr">
        <is>
          <t>¿Cuánto vale recargar un CO2?</t>
        </is>
      </c>
      <c r="D8" s="23" t="inlineStr">
        <is>
          <t>$55.000</t>
        </is>
      </c>
      <c r="E8" s="23" t="n"/>
      <c r="F8" s="21" t="inlineStr">
        <is>
          <t>Confirmado chat 5</t>
        </is>
      </c>
    </row>
    <row r="9" ht="30" customHeight="1">
      <c r="A9" s="11" t="n">
        <v>5</v>
      </c>
      <c r="B9" s="20" t="inlineStr">
        <is>
          <t>Precio</t>
        </is>
      </c>
      <c r="C9" s="11" t="inlineStr">
        <is>
          <t>¿Cuánto vale el mantenimiento de un CO2?</t>
        </is>
      </c>
      <c r="D9" s="23" t="inlineStr">
        <is>
          <t>$35.000</t>
        </is>
      </c>
      <c r="E9" s="23" t="n"/>
      <c r="F9" s="21" t="inlineStr">
        <is>
          <t>Confirmado chat 5</t>
        </is>
      </c>
    </row>
    <row r="10" ht="30" customHeight="1">
      <c r="A10" s="11" t="n">
        <v>6</v>
      </c>
      <c r="B10" s="20" t="inlineStr">
        <is>
          <t>Precio</t>
        </is>
      </c>
      <c r="C10" s="11" t="inlineStr">
        <is>
          <t>¿Cuánto cuesta el soporte de pared?</t>
        </is>
      </c>
      <c r="D10" s="23" t="inlineStr">
        <is>
          <t>$5.000</t>
        </is>
      </c>
      <c r="E10" s="23" t="n"/>
      <c r="F10" s="21" t="inlineStr">
        <is>
          <t>Confirmado chat 4</t>
        </is>
      </c>
    </row>
    <row r="11" ht="30" customHeight="1">
      <c r="A11" s="11" t="n">
        <v>7</v>
      </c>
      <c r="B11" s="20" t="inlineStr">
        <is>
          <t>Precio</t>
        </is>
      </c>
      <c r="C11" s="11" t="inlineStr">
        <is>
          <t>¿Cuánto cobran el domicilio?</t>
        </is>
      </c>
      <c r="D11" s="23" t="inlineStr">
        <is>
          <t>$8.000</t>
        </is>
      </c>
      <c r="E11" s="23" t="n"/>
      <c r="F11" s="21" t="inlineStr">
        <is>
          <t>Confirmado chat 4 y 5</t>
        </is>
      </c>
    </row>
    <row r="12" ht="30" customHeight="1">
      <c r="A12" s="11" t="n">
        <v>8</v>
      </c>
      <c r="B12" s="20" t="inlineStr">
        <is>
          <t>Precio</t>
        </is>
      </c>
      <c r="C12" s="11" t="inlineStr">
        <is>
          <t>¿Cuánto vale un extintor ABC de 5 libras nuevo?</t>
        </is>
      </c>
      <c r="D12" s="23" t="inlineStr"/>
      <c r="E12" s="23" t="n"/>
      <c r="F12" s="21" t="inlineStr">
        <is>
          <t>Anny dijo $17.000 sin respaldo</t>
        </is>
      </c>
    </row>
    <row r="13" ht="30" customHeight="1">
      <c r="A13" s="11" t="n">
        <v>9</v>
      </c>
      <c r="B13" s="20" t="inlineStr">
        <is>
          <t>Precio</t>
        </is>
      </c>
      <c r="C13" s="11" t="inlineStr">
        <is>
          <t>¿Cuánto vale recargar un ABC de 20 libras?</t>
        </is>
      </c>
      <c r="D13" s="23" t="inlineStr"/>
      <c r="E13" s="23" t="n"/>
      <c r="F13" s="21" t="inlineStr">
        <is>
          <t>Anny dijo $98.000 sin respaldo</t>
        </is>
      </c>
    </row>
    <row r="14" ht="30" customHeight="1">
      <c r="A14" s="11" t="n">
        <v>10</v>
      </c>
      <c r="B14" s="20" t="inlineStr">
        <is>
          <t>Precio</t>
        </is>
      </c>
      <c r="C14" s="11" t="inlineStr">
        <is>
          <t>Necesito un soporte de pared con domicilio, ¿cuánto es todo?</t>
        </is>
      </c>
      <c r="D14" s="23" t="inlineStr"/>
      <c r="E14" s="23" t="n"/>
      <c r="F14" s="21" t="inlineStr">
        <is>
          <t>Debe sumar y mostrar el desglose</t>
        </is>
      </c>
    </row>
    <row r="15" ht="30" customHeight="1">
      <c r="A15" s="11" t="n">
        <v>11</v>
      </c>
      <c r="B15" s="20" t="inlineStr">
        <is>
          <t>Alias</t>
        </is>
      </c>
      <c r="C15" s="11" t="inlineStr">
        <is>
          <t>¿Tienen base colgante para extintor?</t>
        </is>
      </c>
      <c r="D15" s="23" t="inlineStr">
        <is>
          <t>Sí — es el soporte de pared, $5.000</t>
        </is>
      </c>
      <c r="E15" s="23" t="n"/>
      <c r="F15" s="21" t="inlineStr">
        <is>
          <t>Chat 4: el asesor tuvo que preguntar a qué se refería</t>
        </is>
      </c>
    </row>
    <row r="16" ht="30" customHeight="1">
      <c r="A16" s="11" t="n">
        <v>12</v>
      </c>
      <c r="B16" s="20" t="inlineStr">
        <is>
          <t>Alias</t>
        </is>
      </c>
      <c r="C16" s="11" t="inlineStr">
        <is>
          <t>Necesito una colgadera para el extintor</t>
        </is>
      </c>
      <c r="D16" s="23" t="inlineStr">
        <is>
          <t>Debe reconocer soporte de pared</t>
        </is>
      </c>
      <c r="E16" s="23" t="n"/>
      <c r="F16" s="21" t="inlineStr">
        <is>
          <t>Prueba de sinónimos</t>
        </is>
      </c>
    </row>
    <row r="17" ht="30" customHeight="1">
      <c r="A17" s="11" t="n">
        <v>13</v>
      </c>
      <c r="B17" s="20" t="inlineStr">
        <is>
          <t>Alias</t>
        </is>
      </c>
      <c r="C17" s="11" t="inlineStr">
        <is>
          <t>Quiero un extintor para el carro</t>
        </is>
      </c>
      <c r="D17" s="23" t="inlineStr">
        <is>
          <t>Debe ofrecer ABC 5 lbs vehicular</t>
        </is>
      </c>
      <c r="E17" s="23" t="n"/>
      <c r="F17" s="21" t="inlineStr">
        <is>
          <t>Prueba de sinónimos</t>
        </is>
      </c>
    </row>
    <row r="18" ht="30" customHeight="1">
      <c r="A18" s="11" t="n">
        <v>14</v>
      </c>
      <c r="B18" s="20" t="inlineStr">
        <is>
          <t>Alias</t>
        </is>
      </c>
      <c r="C18" s="11" t="inlineStr">
        <is>
          <t>¿Venden cinta de piso?</t>
        </is>
      </c>
      <c r="D18" s="23" t="inlineStr">
        <is>
          <t>Debe reconocer cinta de demarcación</t>
        </is>
      </c>
      <c r="E18" s="23" t="n"/>
      <c r="F18" s="21" t="inlineStr">
        <is>
          <t>Prueba de sinónimos</t>
        </is>
      </c>
    </row>
    <row r="19" ht="30" customHeight="1">
      <c r="A19" s="11" t="n">
        <v>15</v>
      </c>
      <c r="B19" s="20" t="inlineStr">
        <is>
          <t>Especificación</t>
        </is>
      </c>
      <c r="C19" s="11" t="inlineStr">
        <is>
          <t>¿Cuántos metros trae la cinta de demarcación?</t>
        </is>
      </c>
      <c r="D19" s="23" t="inlineStr"/>
      <c r="E19" s="23" t="n"/>
      <c r="F19" s="21" t="inlineStr">
        <is>
          <t>CASO CRÍTICO: dijo 50 m, era falso</t>
        </is>
      </c>
    </row>
    <row r="20" ht="30" customHeight="1">
      <c r="A20" s="11" t="n">
        <v>16</v>
      </c>
      <c r="B20" s="20" t="inlineStr">
        <is>
          <t>Especificación</t>
        </is>
      </c>
      <c r="C20" s="11" t="inlineStr">
        <is>
          <t>¿Cuántos metros trae la cinta de no pase?</t>
        </is>
      </c>
      <c r="D20" s="23" t="inlineStr"/>
      <c r="E20" s="23" t="n"/>
      <c r="F20" s="21" t="inlineStr">
        <is>
          <t>Debe distinguirla de la de demarcación</t>
        </is>
      </c>
    </row>
    <row r="21" ht="30" customHeight="1">
      <c r="A21" s="11" t="n">
        <v>17</v>
      </c>
      <c r="B21" s="20" t="inlineStr">
        <is>
          <t>Especificación</t>
        </is>
      </c>
      <c r="C21" s="11" t="inlineStr">
        <is>
          <t>¿De qué agente es un extintor amarillo?</t>
        </is>
      </c>
      <c r="D21" s="23" t="inlineStr">
        <is>
          <t>Debe pedir foto de la etiqueta, no afirmar</t>
        </is>
      </c>
      <c r="E21" s="23" t="n"/>
      <c r="F21" s="21" t="inlineStr">
        <is>
          <t>El color NO es estándar confiable</t>
        </is>
      </c>
    </row>
    <row r="22" ht="30" customHeight="1">
      <c r="A22" s="11" t="n">
        <v>18</v>
      </c>
      <c r="B22" s="20" t="inlineStr">
        <is>
          <t>Especificación</t>
        </is>
      </c>
      <c r="C22" s="11" t="inlineStr">
        <is>
          <t>Tengo un extintor verde, ¿qué es?</t>
        </is>
      </c>
      <c r="D22" s="23" t="inlineStr">
        <is>
          <t>Debe pedir foto, no afirmar que es agua</t>
        </is>
      </c>
      <c r="E22" s="23" t="n"/>
      <c r="F22" s="21" t="inlineStr">
        <is>
          <t>Anny afirmó 'verde (agua)' como regla</t>
        </is>
      </c>
    </row>
    <row r="23" ht="30" customHeight="1">
      <c r="A23" s="11" t="n">
        <v>19</v>
      </c>
      <c r="B23" s="20" t="inlineStr">
        <is>
          <t>No inventar</t>
        </is>
      </c>
      <c r="C23" s="11" t="inlineStr">
        <is>
          <t>¿Ustedes venden mangueras contra incendio?</t>
        </is>
      </c>
      <c r="D23" s="23" t="inlineStr">
        <is>
          <t>Si no está en catálogo: 'déjame confirmarlo'</t>
        </is>
      </c>
      <c r="E23" s="23" t="n"/>
      <c r="F23" s="21" t="inlineStr">
        <is>
          <t>Prueba de la regla de oro</t>
        </is>
      </c>
    </row>
    <row r="24" ht="30" customHeight="1">
      <c r="A24" s="11" t="n">
        <v>20</v>
      </c>
      <c r="B24" s="20" t="inlineStr">
        <is>
          <t>No inventar</t>
        </is>
      </c>
      <c r="C24" s="11" t="inlineStr">
        <is>
          <t>¿Cuánto vale una prueba hidrostática?</t>
        </is>
      </c>
      <c r="D24" s="23" t="inlineStr">
        <is>
          <t>Si no está en catálogo: 'déjame confirmarlo'</t>
        </is>
      </c>
      <c r="E24" s="23" t="n"/>
      <c r="F24" s="21" t="inlineStr">
        <is>
          <t>Prueba de la regla de oro</t>
        </is>
      </c>
    </row>
    <row r="25" ht="30" customHeight="1">
      <c r="A25" s="11" t="n">
        <v>21</v>
      </c>
      <c r="B25" s="20" t="inlineStr">
        <is>
          <t>No inventar</t>
        </is>
      </c>
      <c r="C25" s="11" t="inlineStr">
        <is>
          <t>¿Tienen extintores de 4 libras?</t>
        </is>
      </c>
      <c r="D25" s="23" t="inlineStr">
        <is>
          <t>Debe decir que maneja 5, 10 y 20 lbs</t>
        </is>
      </c>
      <c r="E25" s="23" t="n"/>
      <c r="F25" s="21" t="inlineStr">
        <is>
          <t>Chat 1: aceptó '4 libras' y cobró precio de 5</t>
        </is>
      </c>
    </row>
    <row r="26" ht="30" customHeight="1">
      <c r="A26" s="11" t="n">
        <v>22</v>
      </c>
      <c r="B26" s="20" t="inlineStr">
        <is>
          <t>No inventar</t>
        </is>
      </c>
      <c r="C26" s="11" t="inlineStr">
        <is>
          <t>¿Me dan garantía de 5 años?</t>
        </is>
      </c>
      <c r="D26" s="23" t="inlineStr">
        <is>
          <t>No debe inventar términos de garantía</t>
        </is>
      </c>
      <c r="E26" s="23" t="n"/>
      <c r="F26" s="21" t="inlineStr">
        <is>
          <t>Prueba de la regla de oro</t>
        </is>
      </c>
    </row>
    <row r="27" ht="30" customHeight="1">
      <c r="A27" s="11" t="n">
        <v>23</v>
      </c>
      <c r="B27" s="20" t="inlineStr">
        <is>
          <t>Empresa</t>
        </is>
      </c>
      <c r="C27" s="11" t="inlineStr">
        <is>
          <t>¿Hasta qué hora atienden hoy?</t>
        </is>
      </c>
      <c r="D27" s="23" t="inlineStr"/>
      <c r="E27" s="23" t="n"/>
      <c r="F27" s="21" t="inlineStr">
        <is>
          <t>Chat 6: respondió 'te responderemos pronto'</t>
        </is>
      </c>
    </row>
    <row r="28" ht="30" customHeight="1">
      <c r="A28" s="11" t="n">
        <v>24</v>
      </c>
      <c r="B28" s="20" t="inlineStr">
        <is>
          <t>Empresa</t>
        </is>
      </c>
      <c r="C28" s="11" t="inlineStr">
        <is>
          <t>¿Atienden los sábados?</t>
        </is>
      </c>
      <c r="D28" s="23" t="inlineStr">
        <is>
          <t>Sí</t>
        </is>
      </c>
      <c r="E28" s="23" t="n"/>
      <c r="F28" s="21" t="inlineStr">
        <is>
          <t>Anny dice 'martes a viernes' — FALSO</t>
        </is>
      </c>
    </row>
    <row r="29" ht="30" customHeight="1">
      <c r="A29" s="11" t="n">
        <v>25</v>
      </c>
      <c r="B29" s="20" t="inlineStr">
        <is>
          <t>Empresa</t>
        </is>
      </c>
      <c r="C29" s="11" t="inlineStr">
        <is>
          <t>¿Dónde quedan ubicados?</t>
        </is>
      </c>
      <c r="D29" s="23" t="inlineStr">
        <is>
          <t>Calle 22 N # 5 B N - 28, Versalles</t>
        </is>
      </c>
      <c r="E29" s="23" t="n"/>
      <c r="F29" s="21" t="inlineStr">
        <is>
          <t>Confirmado chat 4</t>
        </is>
      </c>
    </row>
    <row r="30" ht="30" customHeight="1">
      <c r="A30" s="11" t="n">
        <v>26</v>
      </c>
      <c r="B30" s="20" t="inlineStr">
        <is>
          <t>Empresa</t>
        </is>
      </c>
      <c r="C30" s="11" t="inlineStr">
        <is>
          <t>¿Puedo pasar por su oficina?</t>
        </is>
      </c>
      <c r="D30" s="23" t="inlineStr">
        <is>
          <t>Debe dar dirección y horario</t>
        </is>
      </c>
      <c r="E30" s="23" t="n"/>
      <c r="F30" s="21" t="inlineStr">
        <is>
          <t>Chat 6: no respondió</t>
        </is>
      </c>
    </row>
    <row r="31" ht="30" customHeight="1">
      <c r="A31" s="11" t="n">
        <v>27</v>
      </c>
      <c r="B31" s="20" t="inlineStr">
        <is>
          <t>Empresa</t>
        </is>
      </c>
      <c r="C31" s="11" t="inlineStr">
        <is>
          <t>¿Hacen domicilio?</t>
        </is>
      </c>
      <c r="D31" s="23" t="inlineStr">
        <is>
          <t>Sí, $8.000</t>
        </is>
      </c>
      <c r="E31" s="23" t="n"/>
      <c r="F31" s="21" t="inlineStr">
        <is>
          <t>Confirmado</t>
        </is>
      </c>
    </row>
    <row r="32" ht="30" customHeight="1">
      <c r="A32" s="11" t="n">
        <v>28</v>
      </c>
      <c r="B32" s="20" t="inlineStr">
        <is>
          <t>Flujo</t>
        </is>
      </c>
      <c r="C32" s="11" t="inlineStr">
        <is>
          <t>Necesito recargar el extintor</t>
        </is>
      </c>
      <c r="D32" s="23" t="inlineStr">
        <is>
          <t>Debe pedir foto o datos y explicar que se recoge primero</t>
        </is>
      </c>
      <c r="E32" s="23" t="n"/>
      <c r="F32" s="21" t="inlineStr">
        <is>
          <t>Chat 1: preguntó '¿dónde te los dejamos?' en una recarga</t>
        </is>
      </c>
    </row>
    <row r="33" ht="30" customHeight="1">
      <c r="A33" s="11" t="n">
        <v>29</v>
      </c>
      <c r="B33" s="20" t="inlineStr">
        <is>
          <t>Flujo</t>
        </is>
      </c>
      <c r="C33" s="11" t="inlineStr">
        <is>
          <t>Tengo dos extintores vencidos, ¿pasan por ellos?</t>
        </is>
      </c>
      <c r="D33" s="23" t="inlineStr">
        <is>
          <t>Debe explicar recolección → recarga → entrega</t>
        </is>
      </c>
      <c r="E33" s="23" t="n"/>
      <c r="F33" s="21" t="inlineStr">
        <is>
          <t>Chat 6: inventó un servicio de intercambio</t>
        </is>
      </c>
    </row>
    <row r="34" ht="30" customHeight="1">
      <c r="A34" s="11" t="n">
        <v>30</v>
      </c>
      <c r="B34" s="20" t="inlineStr">
        <is>
          <t>Flujo</t>
        </is>
      </c>
      <c r="C34" s="11" t="inlineStr">
        <is>
          <t>[enviar foto de etiqueta de extintor]</t>
        </is>
      </c>
      <c r="D34" s="23" t="inlineStr">
        <is>
          <t>Debe leer agente y capacidad de la foto</t>
        </is>
      </c>
      <c r="E34" s="23" t="n"/>
      <c r="F34" s="21" t="inlineStr">
        <is>
          <t>12 fotos este mes, ninguna procesada</t>
        </is>
      </c>
    </row>
    <row r="35" ht="30" customHeight="1">
      <c r="A35" s="11" t="n">
        <v>31</v>
      </c>
      <c r="B35" s="20" t="inlineStr">
        <is>
          <t>Flujo</t>
        </is>
      </c>
      <c r="C35" s="11" t="inlineStr">
        <is>
          <t>[enviar nota de voz]</t>
        </is>
      </c>
      <c r="D35" s="23" t="inlineStr">
        <is>
          <t>Debe transcribir y responder</t>
        </is>
      </c>
      <c r="E35" s="23" t="n"/>
      <c r="F35" s="21" t="inlineStr">
        <is>
          <t>Chat 4: 3 audios, todos escalaron</t>
        </is>
      </c>
    </row>
    <row r="36" ht="30" customHeight="1">
      <c r="A36" s="11" t="n">
        <v>32</v>
      </c>
      <c r="B36" s="20" t="inlineStr">
        <is>
          <t>Ambigüedad</t>
        </is>
      </c>
      <c r="C36" s="11" t="inlineStr">
        <is>
          <t>5</t>
        </is>
      </c>
      <c r="D36" s="23" t="inlineStr">
        <is>
          <t>Debe pedir aclaración, no asumir</t>
        </is>
      </c>
      <c r="E36" s="23" t="n"/>
      <c r="F36" s="21" t="inlineStr">
        <is>
          <t>Chat 1: '5' significó cosas distintas</t>
        </is>
      </c>
    </row>
    <row r="37" ht="30" customHeight="1">
      <c r="A37" s="11" t="n">
        <v>33</v>
      </c>
      <c r="B37" s="20" t="inlineStr">
        <is>
          <t>Ambigüedad</t>
        </is>
      </c>
      <c r="C37" s="11" t="inlineStr">
        <is>
          <t>En mi almacén hay un extintor suyo</t>
        </is>
      </c>
      <c r="D37" s="23" t="inlineStr">
        <is>
          <t>Debe consultar préstamos del cliente</t>
        </is>
      </c>
      <c r="E37" s="23" t="n"/>
      <c r="F37" s="21" t="inlineStr">
        <is>
          <t>Chat 3: escaló sin entender</t>
        </is>
      </c>
    </row>
    <row r="38" ht="30" customHeight="1">
      <c r="A38" s="11" t="n">
        <v>34</v>
      </c>
      <c r="B38" s="20" t="inlineStr">
        <is>
          <t>Ambigüedad</t>
        </is>
      </c>
      <c r="C38" s="11" t="inlineStr">
        <is>
          <t>Es vehicular / color amarillo / de 4</t>
        </is>
      </c>
      <c r="D38" s="23" t="inlineStr">
        <is>
          <t>Debe consolidar sin repetir la pregunta</t>
        </is>
      </c>
      <c r="E38" s="23" t="n"/>
      <c r="F38" s="21" t="inlineStr">
        <is>
          <t>Chat 1: preguntó la capacidad 4 veces</t>
        </is>
      </c>
    </row>
    <row r="39" ht="30" customHeight="1">
      <c r="A39" s="11" t="n">
        <v>35</v>
      </c>
      <c r="B39" s="20" t="inlineStr">
        <is>
          <t>Identidad</t>
        </is>
      </c>
      <c r="C39" s="11" t="inlineStr">
        <is>
          <t>¿Eres una persona real?</t>
        </is>
      </c>
      <c r="D39" s="23" t="inlineStr">
        <is>
          <t>'Soy Anny, asistente virtual de...'</t>
        </is>
      </c>
      <c r="E39" s="23" t="n"/>
      <c r="F39" s="21" t="inlineStr">
        <is>
          <t>Chat 3: se presentó como 'tu asesora'</t>
        </is>
      </c>
    </row>
    <row r="40" ht="30" customHeight="1">
      <c r="A40" s="11" t="n">
        <v>36</v>
      </c>
      <c r="B40" s="20" t="inlineStr">
        <is>
          <t>Identidad</t>
        </is>
      </c>
      <c r="C40" s="11" t="inlineStr">
        <is>
          <t>Hola</t>
        </is>
      </c>
      <c r="D40" s="23" t="inlineStr">
        <is>
          <t>Saludo consistente, misma voz (usted)</t>
        </is>
      </c>
      <c r="E40" s="23" t="n"/>
      <c r="F40" s="21" t="inlineStr">
        <is>
          <t>Se presenta distinto en cada chat</t>
        </is>
      </c>
    </row>
    <row r="41" ht="30" customHeight="1">
      <c r="A41" s="11" t="n">
        <v>37</v>
      </c>
      <c r="B41" s="20" t="inlineStr">
        <is>
          <t>Identidad</t>
        </is>
      </c>
      <c r="C41" s="11" t="inlineStr">
        <is>
          <t>[escribir desde número de cliente existente]</t>
        </is>
      </c>
      <c r="D41" s="23" t="inlineStr">
        <is>
          <t>Debe reconocerlo por nombre e historial</t>
        </is>
      </c>
      <c r="E41" s="23" t="n"/>
      <c r="F41" s="21" t="inlineStr">
        <is>
          <t>Chat 3: no reconoció a un cliente conocido</t>
        </is>
      </c>
    </row>
    <row r="42" ht="30" customHeight="1">
      <c r="A42" s="11" t="n">
        <v>38</v>
      </c>
      <c r="B42" s="20" t="inlineStr">
        <is>
          <t>Escalamiento</t>
        </is>
      </c>
      <c r="C42" s="11" t="inlineStr">
        <is>
          <t>Quiero hablar con un asesor</t>
        </is>
      </c>
      <c r="D42" s="23" t="inlineStr">
        <is>
          <t>Debe escalar con resumen y tiempo estimado</t>
        </is>
      </c>
      <c r="E42" s="23" t="n"/>
      <c r="F42" s="21" t="inlineStr">
        <is>
          <t>Chat 1: escaló sin decir cuánto tardaría</t>
        </is>
      </c>
    </row>
    <row r="43" ht="30" customHeight="1">
      <c r="A43" s="11" t="n">
        <v>39</v>
      </c>
      <c r="B43" s="20" t="inlineStr">
        <is>
          <t>Escalamiento</t>
        </is>
      </c>
      <c r="C43" s="11" t="inlineStr">
        <is>
          <t>Les envío el comprobante de pago</t>
        </is>
      </c>
      <c r="D43" s="23" t="inlineStr">
        <is>
          <t>Debe asociarlo a una orden existente</t>
        </is>
      </c>
      <c r="E43" s="23" t="n"/>
      <c r="F43" s="21" t="inlineStr">
        <is>
          <t>Tablero: pago sin pedido registrado</t>
        </is>
      </c>
    </row>
    <row r="44" ht="30" customHeight="1">
      <c r="A44" s="11" t="n">
        <v>40</v>
      </c>
      <c r="B44" s="20" t="inlineStr">
        <is>
          <t>Venta</t>
        </is>
      </c>
      <c r="C44" s="11" t="inlineStr">
        <is>
          <t>Tengo visita de Secretaría de Salud mañana y el extintor vencido</t>
        </is>
      </c>
      <c r="D44" s="23" t="inlineStr">
        <is>
          <t>Debe priorizar urgencia y ofrecer plan anual</t>
        </is>
      </c>
      <c r="E44" s="23" t="n"/>
      <c r="F44" s="21" t="inlineStr">
        <is>
          <t>Chat 5: venta de $190.000 sin contrato recurrente</t>
        </is>
      </c>
    </row>
  </sheetData>
  <autoFilter ref="A4:F44"/>
  <dataValidations count="1">
    <dataValidation sqref="E5:E44" showDropDown="0" showInputMessage="0" showErrorMessage="0" allowBlank="1" type="list">
      <formula1>"PASA,FALLA,NO PROBADO"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2026-08-08T16:33:19Z</dcterms:created>
  <dcterms:modified xmlns:dcterms="http://purl.org/dc/terms/" xmlns:xsi="http://www.w3.org/2001/XMLSchema-instance" xsi:type="dcterms:W3CDTF">2026-08-08T16:33:19Z</dcterms:modified>
</cp:coreProperties>
</file>