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Copertura" sheetId="2" state="visible" r:id="rId2"/>
    <sheet name="Guida coverage e sharpness" sheetId="3" state="visible" r:id="rId3"/>
    <sheet name="Confronto evento-non evento" sheetId="4" state="visible" r:id="rId4"/>
    <sheet name="Per orizzonte" sheetId="5" state="visible" r:id="rId5"/>
    <sheet name="Diretta vs Residuo" sheetId="6" state="visible" r:id="rId6"/>
    <sheet name="Ranking completo" sheetId="7" state="visible" r:id="rId7"/>
    <sheet name="Dati complet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i val="1"/>
      <color rgb="00CC0000"/>
    </font>
    <font>
      <b val="1"/>
      <sz val="12"/>
    </font>
    <font>
      <b val="1"/>
      <color rgb="00FFFFFF"/>
    </font>
    <font>
      <b val="1"/>
      <sz val="13"/>
    </font>
    <font>
      <b val="1"/>
    </font>
  </fonts>
  <fills count="14">
    <fill>
      <patternFill/>
    </fill>
    <fill>
      <patternFill patternType="gray125"/>
    </fill>
    <fill>
      <patternFill patternType="solid">
        <fgColor rgb="002F5233"/>
      </patternFill>
    </fill>
    <fill>
      <patternFill patternType="solid">
        <fgColor rgb="00C9DAF8"/>
      </patternFill>
    </fill>
    <fill>
      <patternFill patternType="solid">
        <fgColor rgb="009FC5E8"/>
      </patternFill>
    </fill>
    <fill>
      <patternFill patternType="solid">
        <fgColor rgb="00D9EAD3"/>
      </patternFill>
    </fill>
    <fill>
      <patternFill patternType="solid">
        <fgColor rgb="00B6D7A8"/>
      </patternFill>
    </fill>
    <fill>
      <patternFill patternType="solid">
        <fgColor rgb="00FCE5CD"/>
      </patternFill>
    </fill>
    <fill>
      <patternFill patternType="solid">
        <fgColor rgb="00F9CB9C"/>
      </patternFill>
    </fill>
    <fill>
      <patternFill patternType="solid">
        <fgColor rgb="00D9D2E9"/>
      </patternFill>
    </fill>
    <fill>
      <patternFill patternType="solid">
        <fgColor rgb="00D0E8EC"/>
      </patternFill>
    </fill>
    <fill>
      <patternFill patternType="solid">
        <fgColor rgb="00A2C4C9"/>
      </patternFill>
    </fill>
    <fill>
      <patternFill patternType="solid">
        <fgColor rgb="00E2EFD9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3" borderId="1" pivotButton="0" quotePrefix="0" xfId="0"/>
    <xf numFmtId="0" fontId="7" fillId="4" borderId="1" pivotButton="0" quotePrefix="0" xfId="0"/>
    <xf numFmtId="0" fontId="7" fillId="5" borderId="1" pivotButton="0" quotePrefix="0" xfId="0"/>
    <xf numFmtId="0" fontId="7" fillId="6" borderId="1" pivotButton="0" quotePrefix="0" xfId="0"/>
    <xf numFmtId="0" fontId="7" fillId="7" borderId="1" pivotButton="0" quotePrefix="0" xfId="0"/>
    <xf numFmtId="0" fontId="7" fillId="8" borderId="1" pivotButton="0" quotePrefix="0" xfId="0"/>
    <xf numFmtId="0" fontId="7" fillId="9" borderId="1" pivotButton="0" quotePrefix="0" xfId="0"/>
    <xf numFmtId="0" fontId="7" fillId="10" borderId="1" pivotButton="0" quotePrefix="0" xfId="0"/>
    <xf numFmtId="0" fontId="7" fillId="11" borderId="1" pivotButton="0" quotePrefix="0" xfId="0"/>
    <xf numFmtId="0" fontId="7" fillId="12" borderId="1" pivotButton="0" quotePrefix="0" xfId="0"/>
    <xf numFmtId="0" fontId="0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12" customWidth="1" min="4" max="4"/>
    <col width="10" customWidth="1" min="5" max="5"/>
    <col width="12" customWidth="1" min="6" max="6"/>
    <col width="12" customWidth="1" min="7" max="7"/>
  </cols>
  <sheetData>
    <row r="1">
      <c r="A1" s="1" t="inlineStr">
        <is>
          <t>Confronto unificato metodi di incertezza (Optuna): MC-Dropout, Deep Ensemble, Quantile Regression, Laplace, MC-Dropout warm-up, Deep Ensemble warm-up — diretta vs residuo Penman</t>
        </is>
      </c>
    </row>
    <row r="2">
      <c r="A2" s="2" t="inlineStr">
        <is>
          <t>Nota metodologica: solo pipeline Optuna, la griglia esaustiva resta in confronto_incertezza.xlsx, invariato. Le 10 famiglie sotto sono 6 metodi, ciascuno nella variante diretta (target assoluto) e residuo (target − penman_pred, ricostruito prima di calcolare qualunque metrica — coverage/sharpness/MAE/sigma sono quindi sempre in scala assoluta, confrontabili tra le due varianti). Il foglio "Copertura" dice quali famiglie hanno i risultati e quali mancano ancora; il foglio "Diretta vs Residuo" fa il confronto numerico fra le due varianti dello stesso metodo.</t>
        </is>
      </c>
    </row>
    <row r="3">
      <c r="A3" s="3" t="inlineStr">
        <is>
          <t>ATTENZIONE: quantile_regression_residual_componibile Optuna è ancora a livello di smoke test (pochi sensori) al momento di questo report — i suoi numeri non sono ancora comparabili in scala con le altre famiglie (run completo, 14 sensori) finché non viene rilanciato per intero.</t>
        </is>
      </c>
    </row>
    <row r="4">
      <c r="A4" s="4" t="inlineStr">
        <is>
          <t>Il migliore di ciascuna famiglia (per punteggio primario, test set)</t>
        </is>
      </c>
    </row>
    <row r="5">
      <c r="A5" s="5" t="inlineStr">
        <is>
          <t>Famiglia</t>
        </is>
      </c>
      <c r="B5" s="5" t="inlineStr">
        <is>
          <t>Feature-set migliore</t>
        </is>
      </c>
      <c r="C5" s="5" t="inlineStr">
        <is>
          <t>Punteggio primario</t>
        </is>
      </c>
      <c r="D5" s="5" t="inlineStr">
        <is>
          <t>Valore</t>
        </is>
      </c>
      <c r="E5" s="5" t="inlineStr">
        <is>
          <t>MAE</t>
        </is>
      </c>
      <c r="F5" s="5" t="inlineStr">
        <is>
          <t>coverage_90</t>
        </is>
      </c>
      <c r="G5" s="5" t="inlineStr">
        <is>
          <t>sharpness_90</t>
        </is>
      </c>
    </row>
    <row r="6">
      <c r="A6" s="6" t="inlineStr">
        <is>
          <t>MC-Dropout (diretta)</t>
        </is>
      </c>
      <c r="B6" s="6" t="inlineStr">
        <is>
          <t>TERRA</t>
        </is>
      </c>
      <c r="C6" s="6" t="inlineStr">
        <is>
          <t>NLL</t>
        </is>
      </c>
      <c r="D6" s="6" t="n">
        <v>3.1512</v>
      </c>
      <c r="E6" s="6" t="n">
        <v>4.2143</v>
      </c>
      <c r="F6" s="6" t="n">
        <v>0.8968</v>
      </c>
      <c r="G6" s="6" t="n">
        <v>18.5006</v>
      </c>
    </row>
    <row r="7">
      <c r="A7" s="7" t="inlineStr">
        <is>
          <t>MC-Dropout (residuo)</t>
        </is>
      </c>
      <c r="B7" s="7" t="inlineStr">
        <is>
          <t>TERRA</t>
        </is>
      </c>
      <c r="C7" s="7" t="inlineStr">
        <is>
          <t>NLL</t>
        </is>
      </c>
      <c r="D7" s="7" t="n">
        <v>3.4207</v>
      </c>
      <c r="E7" s="7" t="n">
        <v>3.7084</v>
      </c>
      <c r="F7" s="7" t="n">
        <v>0.8998</v>
      </c>
      <c r="G7" s="7" t="n">
        <v>17.2152</v>
      </c>
    </row>
    <row r="8">
      <c r="A8" s="8" t="inlineStr">
        <is>
          <t>Deep Ensemble (diretta)</t>
        </is>
      </c>
      <c r="B8" s="8" t="inlineStr">
        <is>
          <t>TERRA_ACQUA</t>
        </is>
      </c>
      <c r="C8" s="8" t="inlineStr">
        <is>
          <t>NLL</t>
        </is>
      </c>
      <c r="D8" s="8" t="n">
        <v>3.1798</v>
      </c>
      <c r="E8" s="8" t="n">
        <v>3.9733</v>
      </c>
      <c r="F8" s="8" t="n">
        <v>0.9127</v>
      </c>
      <c r="G8" s="8" t="n">
        <v>19.9948</v>
      </c>
    </row>
    <row r="9">
      <c r="A9" s="9" t="inlineStr">
        <is>
          <t>Deep Ensemble (residuo)</t>
        </is>
      </c>
      <c r="B9" s="9" t="inlineStr">
        <is>
          <t>TERRA</t>
        </is>
      </c>
      <c r="C9" s="9" t="inlineStr">
        <is>
          <t>NLL</t>
        </is>
      </c>
      <c r="D9" s="9" t="n">
        <v>3.5149</v>
      </c>
      <c r="E9" s="9" t="n">
        <v>3.6528</v>
      </c>
      <c r="F9" s="9" t="n">
        <v>0.8958</v>
      </c>
      <c r="G9" s="9" t="n">
        <v>16.1621</v>
      </c>
    </row>
    <row r="10">
      <c r="A10" s="10" t="inlineStr">
        <is>
          <t>Quantile Regression (diretta)</t>
        </is>
      </c>
      <c r="B10" s="10" t="inlineStr">
        <is>
          <t>TERRA</t>
        </is>
      </c>
      <c r="C10" s="10" t="inlineStr">
        <is>
          <t>pinball_loss</t>
        </is>
      </c>
      <c r="D10" s="10" t="n">
        <v>1.3014</v>
      </c>
      <c r="E10" s="10" t="n">
        <v>3.7734</v>
      </c>
      <c r="F10" s="10" t="n">
        <v>0.8978</v>
      </c>
      <c r="G10" s="10" t="n">
        <v>15.6379</v>
      </c>
    </row>
    <row r="11">
      <c r="A11" s="11" t="inlineStr">
        <is>
          <t>Quantile Regression (residuo)</t>
        </is>
      </c>
      <c r="B11" s="11" t="inlineStr">
        <is>
          <t>TERRA</t>
        </is>
      </c>
      <c r="C11" s="11" t="inlineStr">
        <is>
          <t>pinball_loss</t>
        </is>
      </c>
      <c r="D11" s="11" t="n">
        <v>1.2733</v>
      </c>
      <c r="E11" s="11" t="n">
        <v>3.5764</v>
      </c>
      <c r="F11" s="11" t="n">
        <v>0.8284</v>
      </c>
      <c r="G11" s="11" t="n">
        <v>12.4792</v>
      </c>
    </row>
    <row r="12">
      <c r="A12" s="12" t="inlineStr">
        <is>
          <t>Laplace (diretta)</t>
        </is>
      </c>
      <c r="B12" s="12" t="inlineStr">
        <is>
          <t>TERRA</t>
        </is>
      </c>
      <c r="C12" s="12" t="inlineStr">
        <is>
          <t>NLL</t>
        </is>
      </c>
      <c r="D12" s="12" t="n">
        <v>3.3773</v>
      </c>
      <c r="E12" s="12" t="n">
        <v>4.223</v>
      </c>
      <c r="F12" s="12" t="n">
        <v>0.873</v>
      </c>
      <c r="G12" s="12" t="n">
        <v>15.5437</v>
      </c>
    </row>
    <row r="13">
      <c r="A13" s="13" t="inlineStr">
        <is>
          <t>MC-Dropout warm-up (diretta)</t>
        </is>
      </c>
      <c r="B13" s="13" t="inlineStr">
        <is>
          <t>TERRA_ACQUA</t>
        </is>
      </c>
      <c r="C13" s="13" t="inlineStr">
        <is>
          <t>NLL</t>
        </is>
      </c>
      <c r="D13" s="13" t="n">
        <v>3.2957</v>
      </c>
      <c r="E13" s="13" t="n">
        <v>4.3213</v>
      </c>
      <c r="F13" s="13" t="n">
        <v>0.8571</v>
      </c>
      <c r="G13" s="13" t="n">
        <v>17.1824</v>
      </c>
    </row>
    <row r="14">
      <c r="A14" s="14" t="inlineStr">
        <is>
          <t>MC-Dropout warm-up (residuo)</t>
        </is>
      </c>
      <c r="B14" s="14" t="inlineStr">
        <is>
          <t>TERRA</t>
        </is>
      </c>
      <c r="C14" s="14" t="inlineStr">
        <is>
          <t>NLL</t>
        </is>
      </c>
      <c r="D14" s="14" t="n">
        <v>3.393</v>
      </c>
      <c r="E14" s="14" t="n">
        <v>3.5736</v>
      </c>
      <c r="F14" s="14" t="n">
        <v>0.9117</v>
      </c>
      <c r="G14" s="14" t="n">
        <v>16.9343</v>
      </c>
    </row>
    <row r="15">
      <c r="A15" s="15" t="inlineStr">
        <is>
          <t>Deep Ensemble warm-up (diretta)</t>
        </is>
      </c>
      <c r="B15" s="15" t="inlineStr">
        <is>
          <t>TERRA_ACQUA</t>
        </is>
      </c>
      <c r="C15" s="15" t="inlineStr">
        <is>
          <t>NLL</t>
        </is>
      </c>
      <c r="D15" s="15" t="n">
        <v>3.2131</v>
      </c>
      <c r="E15" s="15" t="n">
        <v>4.1181</v>
      </c>
      <c r="F15" s="15" t="n">
        <v>0.8829</v>
      </c>
      <c r="G15" s="15" t="n">
        <v>17.9014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2" customWidth="1" min="4" max="4"/>
    <col width="10" customWidth="1" min="5" max="5"/>
    <col width="62" customWidth="1" min="6" max="6"/>
    <col width="52" customWidth="1" min="7" max="7"/>
  </cols>
  <sheetData>
    <row r="1">
      <c r="A1" s="1" t="inlineStr">
        <is>
          <t>Da quali famiglie è costruito questo report</t>
        </is>
      </c>
    </row>
    <row r="2">
      <c r="A2" s="2" t="inlineStr">
        <is>
          <t>10 famiglie su 14 hanno i risultati. Le famiglie MANCANTI non compaiono in nessun altro foglio: la pipeline corrispondente non ha ancora prodotto i CSV. Rieseguendo questo script a run finiti rientrano da sole, senza modifiche al codice.</t>
        </is>
      </c>
    </row>
    <row r="4">
      <c r="A4" s="5" t="inlineStr">
        <is>
          <t>Famiglia</t>
        </is>
      </c>
      <c r="B4" s="5" t="inlineStr">
        <is>
          <t>Stato</t>
        </is>
      </c>
      <c r="C4" s="5" t="inlineStr">
        <is>
          <t>Feature-set scelto</t>
        </is>
      </c>
      <c r="D4" s="5" t="inlineStr">
        <is>
          <t>Righe preds</t>
        </is>
      </c>
      <c r="E4" s="5" t="inlineStr">
        <is>
          <t>Sensori</t>
        </is>
      </c>
      <c r="F4" s="5" t="inlineStr">
        <is>
          <t>Percorso</t>
        </is>
      </c>
      <c r="G4" s="5" t="inlineStr">
        <is>
          <t>Nota</t>
        </is>
      </c>
    </row>
    <row r="5">
      <c r="A5" s="6" t="inlineStr">
        <is>
          <t>MC-Dropout (diretta)</t>
        </is>
      </c>
      <c r="B5" s="6" t="inlineStr">
        <is>
          <t>presente</t>
        </is>
      </c>
      <c r="C5" s="6" t="inlineStr">
        <is>
          <t>TERRA</t>
        </is>
      </c>
      <c r="D5" s="6" t="n">
        <v>67963</v>
      </c>
      <c r="E5" s="6" t="n">
        <v>14</v>
      </c>
      <c r="F5" s="6" t="inlineStr">
        <is>
          <t>mc_dropout\results_optuna\uncertainty_preds.csv</t>
        </is>
      </c>
      <c r="G5" s="6" t="inlineStr"/>
    </row>
    <row r="6">
      <c r="A6" s="7" t="inlineStr">
        <is>
          <t>MC-Dropout (residuo)</t>
        </is>
      </c>
      <c r="B6" s="7" t="inlineStr">
        <is>
          <t>presente</t>
        </is>
      </c>
      <c r="C6" s="7" t="inlineStr">
        <is>
          <t>TERRA</t>
        </is>
      </c>
      <c r="D6" s="7" t="n">
        <v>67963</v>
      </c>
      <c r="E6" s="7" t="n">
        <v>14</v>
      </c>
      <c r="F6" s="7" t="inlineStr">
        <is>
          <t>mc_dropout\results_residual_optuna\uncertainty_residual_preds.csv</t>
        </is>
      </c>
      <c r="G6" s="7" t="inlineStr"/>
    </row>
    <row r="7">
      <c r="A7" s="8" t="inlineStr">
        <is>
          <t>Deep Ensemble (diretta)</t>
        </is>
      </c>
      <c r="B7" s="8" t="inlineStr">
        <is>
          <t>presente</t>
        </is>
      </c>
      <c r="C7" s="8" t="inlineStr">
        <is>
          <t>TERRA_ACQUA</t>
        </is>
      </c>
      <c r="D7" s="8" t="n">
        <v>67963</v>
      </c>
      <c r="E7" s="8" t="n">
        <v>14</v>
      </c>
      <c r="F7" s="8" t="inlineStr">
        <is>
          <t>deep_ensemble\results_optuna\ensemble_preds.csv</t>
        </is>
      </c>
      <c r="G7" s="8" t="inlineStr"/>
    </row>
    <row r="8">
      <c r="A8" s="9" t="inlineStr">
        <is>
          <t>Deep Ensemble (residuo)</t>
        </is>
      </c>
      <c r="B8" s="9" t="inlineStr">
        <is>
          <t>presente</t>
        </is>
      </c>
      <c r="C8" s="9" t="inlineStr">
        <is>
          <t>TERRA</t>
        </is>
      </c>
      <c r="D8" s="9" t="n">
        <v>67963</v>
      </c>
      <c r="E8" s="9" t="n">
        <v>14</v>
      </c>
      <c r="F8" s="9" t="inlineStr">
        <is>
          <t>deep_ensemble\results_residual_optuna\ensemble_residual_preds.csv</t>
        </is>
      </c>
      <c r="G8" s="9" t="inlineStr"/>
    </row>
    <row r="9">
      <c r="A9" s="10" t="inlineStr">
        <is>
          <t>Quantile Regression (diretta)</t>
        </is>
      </c>
      <c r="B9" s="10" t="inlineStr">
        <is>
          <t>presente</t>
        </is>
      </c>
      <c r="C9" s="10" t="inlineStr">
        <is>
          <t>TERRA</t>
        </is>
      </c>
      <c r="D9" s="10" t="n">
        <v>67963</v>
      </c>
      <c r="E9" s="10" t="n">
        <v>14</v>
      </c>
      <c r="F9" s="10" t="inlineStr">
        <is>
          <t>quantile_regression\results_optuna\quantile_preds.csv</t>
        </is>
      </c>
      <c r="G9" s="10" t="inlineStr"/>
    </row>
    <row r="10">
      <c r="A10" s="11" t="inlineStr">
        <is>
          <t>Quantile Regression (residuo)</t>
        </is>
      </c>
      <c r="B10" s="11" t="inlineStr">
        <is>
          <t>presente</t>
        </is>
      </c>
      <c r="C10" s="11" t="inlineStr">
        <is>
          <t>TERRA</t>
        </is>
      </c>
      <c r="D10" s="11" t="n">
        <v>67963</v>
      </c>
      <c r="E10" s="11" t="n">
        <v>14</v>
      </c>
      <c r="F10" s="11" t="inlineStr">
        <is>
          <t>quantile_regression\results_residual_optuna\quantile_residual_preds.csv</t>
        </is>
      </c>
      <c r="G10" s="11" t="inlineStr"/>
    </row>
    <row r="11">
      <c r="A11" s="16" t="inlineStr">
        <is>
          <t>Bayesian VI (diretta)</t>
        </is>
      </c>
      <c r="B11" s="16" t="inlineStr">
        <is>
          <t>MANCANTE</t>
        </is>
      </c>
      <c r="C11" s="16" t="inlineStr"/>
      <c r="D11" s="16" t="inlineStr"/>
      <c r="E11" s="16" t="inlineStr"/>
      <c r="F11" s="16" t="inlineStr">
        <is>
          <t>bayesian_vi\results_optuna\bayesian_vi_preds.csv</t>
        </is>
      </c>
      <c r="G11" s="16" t="inlineStr"/>
    </row>
    <row r="12">
      <c r="A12" s="16" t="inlineStr">
        <is>
          <t>Bayesian VI (residuo)</t>
        </is>
      </c>
      <c r="B12" s="16" t="inlineStr">
        <is>
          <t>MANCANTE</t>
        </is>
      </c>
      <c r="C12" s="16" t="inlineStr"/>
      <c r="D12" s="16" t="inlineStr"/>
      <c r="E12" s="16" t="inlineStr"/>
      <c r="F12" s="16" t="inlineStr">
        <is>
          <t>bayesian_vi\results_residual_optuna\bayesian_vi_residual_preds.csv</t>
        </is>
      </c>
      <c r="G12" s="16" t="inlineStr"/>
    </row>
    <row r="13">
      <c r="A13" s="12" t="inlineStr">
        <is>
          <t>Laplace (diretta)</t>
        </is>
      </c>
      <c r="B13" s="12" t="inlineStr">
        <is>
          <t>presente</t>
        </is>
      </c>
      <c r="C13" s="12" t="inlineStr">
        <is>
          <t>TERRA</t>
        </is>
      </c>
      <c r="D13" s="12" t="n">
        <v>67963</v>
      </c>
      <c r="E13" s="12" t="n">
        <v>14</v>
      </c>
      <c r="F13" s="12" t="inlineStr">
        <is>
          <t>laplace\results_optuna\laplace_preds.csv</t>
        </is>
      </c>
      <c r="G13" s="12" t="inlineStr"/>
    </row>
    <row r="14">
      <c r="A14" s="16" t="inlineStr">
        <is>
          <t>Laplace (residuo)</t>
        </is>
      </c>
      <c r="B14" s="16" t="inlineStr">
        <is>
          <t>MANCANTE</t>
        </is>
      </c>
      <c r="C14" s="16" t="inlineStr"/>
      <c r="D14" s="16" t="inlineStr"/>
      <c r="E14" s="16" t="inlineStr"/>
      <c r="F14" s="16" t="inlineStr">
        <is>
          <t>laplace\results_residual_optuna\laplace_residual_preds.csv</t>
        </is>
      </c>
      <c r="G14" s="16" t="inlineStr"/>
    </row>
    <row r="15">
      <c r="A15" s="13" t="inlineStr">
        <is>
          <t>MC-Dropout warm-up (diretta)</t>
        </is>
      </c>
      <c r="B15" s="13" t="inlineStr">
        <is>
          <t>presente</t>
        </is>
      </c>
      <c r="C15" s="13" t="inlineStr">
        <is>
          <t>TERRA_ACQUA</t>
        </is>
      </c>
      <c r="D15" s="13" t="n">
        <v>67963</v>
      </c>
      <c r="E15" s="13" t="n">
        <v>14</v>
      </c>
      <c r="F15" s="13" t="inlineStr">
        <is>
          <t>mc_dropout_warmup\results_optuna\uncertainty_warmup_preds.csv</t>
        </is>
      </c>
      <c r="G15" s="13" t="inlineStr"/>
    </row>
    <row r="16">
      <c r="A16" s="14" t="inlineStr">
        <is>
          <t>MC-Dropout warm-up (residuo)</t>
        </is>
      </c>
      <c r="B16" s="14" t="inlineStr">
        <is>
          <t>presente</t>
        </is>
      </c>
      <c r="C16" s="14" t="inlineStr">
        <is>
          <t>TERRA</t>
        </is>
      </c>
      <c r="D16" s="14" t="n">
        <v>67963</v>
      </c>
      <c r="E16" s="14" t="n">
        <v>14</v>
      </c>
      <c r="F16" s="14" t="inlineStr">
        <is>
          <t>mc_dropout_warmup\results_residual_optuna\uncertainty_warmup_residual_preds.csv</t>
        </is>
      </c>
      <c r="G16" s="14" t="inlineStr"/>
    </row>
    <row r="17">
      <c r="A17" s="15" t="inlineStr">
        <is>
          <t>Deep Ensemble warm-up (diretta)</t>
        </is>
      </c>
      <c r="B17" s="15" t="inlineStr">
        <is>
          <t>presente</t>
        </is>
      </c>
      <c r="C17" s="15" t="inlineStr">
        <is>
          <t>TERRA_ACQUA</t>
        </is>
      </c>
      <c r="D17" s="15" t="n">
        <v>67963</v>
      </c>
      <c r="E17" s="15" t="n">
        <v>14</v>
      </c>
      <c r="F17" s="15" t="inlineStr">
        <is>
          <t>deep_ensemble_warmup\results_optuna\ensemble_warmup_preds.csv</t>
        </is>
      </c>
      <c r="G17" s="15" t="inlineStr"/>
    </row>
    <row r="18">
      <c r="A18" s="16" t="inlineStr">
        <is>
          <t>Deep Ensemble warm-up (residuo)</t>
        </is>
      </c>
      <c r="B18" s="16" t="inlineStr">
        <is>
          <t>MANCANTE</t>
        </is>
      </c>
      <c r="C18" s="16" t="inlineStr"/>
      <c r="D18" s="16" t="inlineStr"/>
      <c r="E18" s="16" t="inlineStr"/>
      <c r="F18" s="16" t="inlineStr">
        <is>
          <t>deep_ensemble_warmup\results_residual_optuna\ensemble_warmup_residual_preds.csv</t>
        </is>
      </c>
      <c r="G18" s="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2">
      <c r="A2" s="1" t="inlineStr">
        <is>
          <t>Cosa sono coverage e sharpness</t>
        </is>
      </c>
    </row>
    <row r="3">
      <c r="A3" s="17" t="inlineStr">
        <is>
          <t>COVERAGE: la percentuale di giorni in cui il valore vero è caduto DENTRO l'intervallo di previsione dichiarato dal modello. coverage_90 = frazione di volte in cui il vero è dentro l'intervallo al 90%. Se il modello è ben calibrato, coverage_90 dovrebbe essere vicino a 0.90 (né sistematicamente più basso né più alto).</t>
        </is>
      </c>
    </row>
    <row r="4">
      <c r="A4" s="17" t="inlineStr">
        <is>
          <t xml:space="preserve">  • coverage_90 MOLTO più bassa di 0.90 (es. 0.75)  →  il modello è OVERCONFIDENT: dichiara intervalli troppo STRETTI rispetto a quanto in realtà sbaglia. È il caso più pericoloso: l'utente si fida di un margine di errore che nella pratica è più ampio.</t>
        </is>
      </c>
    </row>
    <row r="5">
      <c r="A5" s="17" t="inlineStr">
        <is>
          <t xml:space="preserve">  • coverage_90 MOLTO più alta di 0.90 (es. 0.99)  →  il modello è troppo PRUDENTE: dichiara intervalli più larghi del necessario. Meno pericoloso, ma meno utile (un intervallo enorme è sempre "corretto" ma non dice niente).</t>
        </is>
      </c>
    </row>
    <row r="6">
      <c r="A6" s="17" t="inlineStr">
        <is>
          <t>SHARPNESS: l'ampiezza MEDIA dell'intervallo di previsione (per sharpness_90, l'ampiezza dell'intervallo al 90%). Più piccola è, più il modello è "nitido" — ma la sharpness va SEMPRE guardata insieme alla coverage: un modello che dichiara sempre un intervallo larghissimo ha ottima coverage ma è inutile in pratica (sharpness pessima); un modello con sharpness bassissima ma coverage scarsa sta solo mentendo su quanto è sicuro.</t>
        </is>
      </c>
    </row>
    <row r="7">
      <c r="A7" s="17" t="inlineStr">
        <is>
          <t>SIGMA (solo MC-Dropout e Deep Ensemble): la deviazione standard totale dichiarata dal modello (total_std = radice di epistemica² + aleatoria²). L'incertezza EPISTEMICA riflette quanto il modello è incerto per mancanza di dati/conoscenza (si riduce con più dati); l'incertezza ALEATORIA riflette il rumore intrinseco nei dati stessi (non si riduce con più dati). Quantile Regression non assume una gaussiana e quindi non ha un sigma letterale — nelle tabelle di questo report le sue celle sigma/epistemica/aleatoria restano vuote, non è un errore.</t>
        </is>
      </c>
    </row>
    <row r="8">
      <c r="A8" s="18" t="inlineStr">
        <is>
          <t>Come si calcolano</t>
        </is>
      </c>
    </row>
    <row r="9">
      <c r="A9" s="17" t="inlineStr">
        <is>
          <t>MC-Dropout e Deep Ensemble assumono che l'errore segua una gaussiana N(mu, sigma^2), dove mu è la previsione puntuale e sigma ("total_std") è la deviazione standard totale dichiarata (epistemica + aleatoria). L'intervallo al 90% è [mu - z·sigma, mu + z·sigma] con z≈1.645. coverage_90 = quante volte il vero cade in quell'intervallo; sharpness_90 = 2·z·sigma mediato su tutte le righe. Formule esatte in uncertainty_ml/eval_uncertainty.py: coverage_at_level() e sharpness_at_level().</t>
        </is>
      </c>
    </row>
    <row r="10">
      <c r="A10" s="17" t="inlineStr">
        <is>
          <t>Quantile Regression non assume nessuna forma: l'intervallo al 90% è preso DIRETTAMENTE dai percentili che il modello predice, [Q05, Q95]. coverage_90 = quante volte il vero cade tra Q05 e Q95; sharpness_90 = Q95 - Q05 mediato su tutte le righe. Formule esatte in quantile_regression_ml/eval_quantile.py: coverage_from_quantiles() e sharpness_from_quantiles().</t>
        </is>
      </c>
    </row>
    <row r="11">
      <c r="A11" s="18" t="inlineStr">
        <is>
          <t>Come si interpretano insieme (non una sola delle due)</t>
        </is>
      </c>
    </row>
    <row r="12">
      <c r="A12" s="17" t="inlineStr">
        <is>
          <t>Il confronto onesto tra due modelli guarda SEMPRE la coppia coverage+sharpness insieme, mai la sharpness da sola: un modello A con sharpness più piccola di un modello B è "migliore" SOLO SE la sua coverage è altrettanto vicina (o più vicina) al livello nominale.</t>
        </is>
      </c>
    </row>
    <row r="13">
      <c r="A13" s="18" t="inlineStr">
        <is>
          <t>Perché il confronto Diretta vs Residuo è lecito (e cosa aspettarsi)</t>
        </is>
      </c>
    </row>
    <row r="14">
      <c r="A14" s="17" t="inlineStr">
        <is>
          <t>penman_pred è un valore FISSO, deterministico (uscita di una simulazione fisica, nessuna componente aleatoria). Sommare una costante a una gaussiana sposta solo la media, MAI la varianza — quindi epistemic_std/aleatoric_std/total_std del modello residuo, dopo la ricostruzione, sono nella STESSA scala e STESSA definizione operativa di quelle del modello diretto (stessa unità: punti % di umidità, stessa domanda: quanto è incerta la previsione ASSOLUTA). Il confronto nel foglio "Diretta vs Residuo" è quindi strutturalmente lecito, non un errore di mele con pere.</t>
        </is>
      </c>
    </row>
    <row r="15">
      <c r="A15" s="17" t="inlineStr">
        <is>
          <t>NON aspettarti però che i due sigma siano numericamente uguali o simili: le due pipeline spiegano target diversi (il target assoluto contro target − penman_pred). Se la fisica Penman-Monteith cattura già una parte sistematica del comportamento, il residuo ha INTRINSECAMENTE meno varianza da spiegare — un sigma residuo più piccolo non è un artefatto della ricostruzione, è il segnale utile che questo confronto vuole catturare: partire dalla fisica Penman riduce davvero l'incertezza residua, o no? Vedi confronto/report_incertezza_dettagliato.md, domanda 3, per la spiegazione estesa.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1" customWidth="1" min="4" max="4"/>
    <col width="13" customWidth="1" min="5" max="5"/>
    <col width="18" customWidth="1" min="6" max="6"/>
    <col width="18" customWidth="1" min="7" max="7"/>
    <col width="11" customWidth="1" min="8" max="8"/>
    <col width="14" customWidth="1" min="9" max="9"/>
    <col width="14" customWidth="1" min="10" max="10"/>
    <col width="14" customWidth="1" min="11" max="11"/>
    <col width="15" customWidth="1" min="12" max="12"/>
    <col width="20" customWidth="1" min="13" max="13"/>
    <col width="20" customWidth="1" min="14" max="14"/>
    <col width="14" customWidth="1" min="15" max="15"/>
    <col width="16" customWidth="1" min="16" max="16"/>
    <col width="16" customWidth="1" min="17" max="17"/>
  </cols>
  <sheetData>
    <row r="1">
      <c r="A1" s="2" t="inlineStr">
        <is>
          <t>Le stesse metriche comuni (MAE, coverage_90, sharpness_90) più il sigma (totale/epistemica/aleatoria, dove disponibile — vuoto per Quantile Regression), calcolate separatamente sui giorni con evento acqua (pioggia o irrigazione) e sui giorni senza — test split, feature-set migliore di ciascuna famiglia (Optuna, diretta e residuo).</t>
        </is>
      </c>
    </row>
    <row r="2">
      <c r="A2" s="5" t="inlineStr">
        <is>
          <t>Famiglia</t>
        </is>
      </c>
      <c r="B2" s="5" t="inlineStr">
        <is>
          <t>Feature-set</t>
        </is>
      </c>
      <c r="C2" s="5" t="inlineStr">
        <is>
          <t>Orizzonte</t>
        </is>
      </c>
      <c r="D2" s="5" t="inlineStr">
        <is>
          <t>n (evento)</t>
        </is>
      </c>
      <c r="E2" s="5" t="inlineStr">
        <is>
          <t>MAE (evento)</t>
        </is>
      </c>
      <c r="F2" s="5" t="inlineStr">
        <is>
          <t>coverage_90 (evento)</t>
        </is>
      </c>
      <c r="G2" s="5" t="inlineStr">
        <is>
          <t>sharpness_90 (evento)</t>
        </is>
      </c>
      <c r="H2" s="5" t="inlineStr">
        <is>
          <t>sigma (evento)</t>
        </is>
      </c>
      <c r="I2" s="5" t="inlineStr">
        <is>
          <t>epistemica (evento)</t>
        </is>
      </c>
      <c r="J2" s="5" t="inlineStr">
        <is>
          <t>aleatoria (evento)</t>
        </is>
      </c>
      <c r="K2" s="5" t="inlineStr">
        <is>
          <t>n (non evento)</t>
        </is>
      </c>
      <c r="L2" s="5" t="inlineStr">
        <is>
          <t>MAE (non evento)</t>
        </is>
      </c>
      <c r="M2" s="5" t="inlineStr">
        <is>
          <t>coverage_90 (non evento)</t>
        </is>
      </c>
      <c r="N2" s="5" t="inlineStr">
        <is>
          <t>sharpness_90 (non evento)</t>
        </is>
      </c>
      <c r="O2" s="5" t="inlineStr">
        <is>
          <t>sigma (non evento)</t>
        </is>
      </c>
      <c r="P2" s="5" t="inlineStr">
        <is>
          <t>epistemica (non evento)</t>
        </is>
      </c>
      <c r="Q2" s="5" t="inlineStr">
        <is>
          <t>aleatoria (non evento)</t>
        </is>
      </c>
    </row>
    <row r="3">
      <c r="A3" s="6" t="inlineStr">
        <is>
          <t>MC-Dropout (diretta)</t>
        </is>
      </c>
      <c r="B3" s="6" t="inlineStr">
        <is>
          <t>TERRA</t>
        </is>
      </c>
      <c r="C3" s="6" t="inlineStr">
        <is>
          <t>t+1</t>
        </is>
      </c>
      <c r="D3" s="6" t="n">
        <v>35</v>
      </c>
      <c r="E3" s="6" t="n">
        <v>3.7527</v>
      </c>
      <c r="F3" s="6" t="n">
        <v>0.8286</v>
      </c>
      <c r="G3" s="6" t="n">
        <v>14.9162</v>
      </c>
      <c r="H3" s="6" t="n">
        <v>4.5342</v>
      </c>
      <c r="I3" s="6" t="n">
        <v>2.5963</v>
      </c>
      <c r="J3" s="6" t="n">
        <v>3.5821</v>
      </c>
      <c r="K3" s="6" t="n">
        <v>109</v>
      </c>
      <c r="L3" s="6" t="n">
        <v>1.3585</v>
      </c>
      <c r="M3" s="6" t="n">
        <v>0.9908</v>
      </c>
      <c r="N3" s="6" t="n">
        <v>15.4089</v>
      </c>
      <c r="O3" s="6" t="n">
        <v>4.684</v>
      </c>
      <c r="P3" s="6" t="n">
        <v>2.2058</v>
      </c>
      <c r="Q3" s="6" t="n">
        <v>3.9738</v>
      </c>
    </row>
    <row r="4">
      <c r="A4" s="6" t="inlineStr">
        <is>
          <t>MC-Dropout (diretta)</t>
        </is>
      </c>
      <c r="B4" s="6" t="inlineStr">
        <is>
          <t>TERRA</t>
        </is>
      </c>
      <c r="C4" s="6" t="inlineStr">
        <is>
          <t>t+2</t>
        </is>
      </c>
      <c r="D4" s="6" t="n">
        <v>35</v>
      </c>
      <c r="E4" s="6" t="n">
        <v>3.6546</v>
      </c>
      <c r="F4" s="6" t="n">
        <v>0.8286</v>
      </c>
      <c r="G4" s="6" t="n">
        <v>15.034</v>
      </c>
      <c r="H4" s="6" t="n">
        <v>4.57</v>
      </c>
      <c r="I4" s="6" t="n">
        <v>2.3176</v>
      </c>
      <c r="J4" s="6" t="n">
        <v>3.8067</v>
      </c>
      <c r="K4" s="6" t="n">
        <v>109</v>
      </c>
      <c r="L4" s="6" t="n">
        <v>2.7285</v>
      </c>
      <c r="M4" s="6" t="n">
        <v>0.9725</v>
      </c>
      <c r="N4" s="6" t="n">
        <v>16.9935</v>
      </c>
      <c r="O4" s="6" t="n">
        <v>5.1657</v>
      </c>
      <c r="P4" s="6" t="n">
        <v>2.0206</v>
      </c>
      <c r="Q4" s="6" t="n">
        <v>4.6204</v>
      </c>
    </row>
    <row r="5">
      <c r="A5" s="6" t="inlineStr">
        <is>
          <t>MC-Dropout (diretta)</t>
        </is>
      </c>
      <c r="B5" s="6" t="inlineStr">
        <is>
          <t>TERRA</t>
        </is>
      </c>
      <c r="C5" s="6" t="inlineStr">
        <is>
          <t>t+3</t>
        </is>
      </c>
      <c r="D5" s="6" t="n">
        <v>35</v>
      </c>
      <c r="E5" s="6" t="n">
        <v>3.9523</v>
      </c>
      <c r="F5" s="6" t="n">
        <v>0.8</v>
      </c>
      <c r="G5" s="6" t="n">
        <v>15.3652</v>
      </c>
      <c r="H5" s="6" t="n">
        <v>4.6707</v>
      </c>
      <c r="I5" s="6" t="n">
        <v>2.1483</v>
      </c>
      <c r="J5" s="6" t="n">
        <v>4.0458</v>
      </c>
      <c r="K5" s="6" t="n">
        <v>109</v>
      </c>
      <c r="L5" s="6" t="n">
        <v>3.6773</v>
      </c>
      <c r="M5" s="6" t="n">
        <v>0.9540999999999999</v>
      </c>
      <c r="N5" s="6" t="n">
        <v>18.2846</v>
      </c>
      <c r="O5" s="6" t="n">
        <v>5.5581</v>
      </c>
      <c r="P5" s="6" t="n">
        <v>1.911</v>
      </c>
      <c r="Q5" s="6" t="n">
        <v>5.1194</v>
      </c>
    </row>
    <row r="6">
      <c r="A6" s="6" t="inlineStr">
        <is>
          <t>MC-Dropout (diretta)</t>
        </is>
      </c>
      <c r="B6" s="6" t="inlineStr">
        <is>
          <t>TERRA</t>
        </is>
      </c>
      <c r="C6" s="6" t="inlineStr">
        <is>
          <t>t+4</t>
        </is>
      </c>
      <c r="D6" s="6" t="n">
        <v>35</v>
      </c>
      <c r="E6" s="6" t="n">
        <v>4.0747</v>
      </c>
      <c r="F6" s="6" t="n">
        <v>0.8</v>
      </c>
      <c r="G6" s="6" t="n">
        <v>16.1197</v>
      </c>
      <c r="H6" s="6" t="n">
        <v>4.9</v>
      </c>
      <c r="I6" s="6" t="n">
        <v>2.2308</v>
      </c>
      <c r="J6" s="6" t="n">
        <v>4.2607</v>
      </c>
      <c r="K6" s="6" t="n">
        <v>109</v>
      </c>
      <c r="L6" s="6" t="n">
        <v>4.407</v>
      </c>
      <c r="M6" s="6" t="n">
        <v>0.9266</v>
      </c>
      <c r="N6" s="6" t="n">
        <v>19.3665</v>
      </c>
      <c r="O6" s="6" t="n">
        <v>5.887</v>
      </c>
      <c r="P6" s="6" t="n">
        <v>2.0017</v>
      </c>
      <c r="Q6" s="6" t="n">
        <v>5.4325</v>
      </c>
    </row>
    <row r="7">
      <c r="A7" s="6" t="inlineStr">
        <is>
          <t>MC-Dropout (diretta)</t>
        </is>
      </c>
      <c r="B7" s="6" t="inlineStr">
        <is>
          <t>TERRA</t>
        </is>
      </c>
      <c r="C7" s="6" t="inlineStr">
        <is>
          <t>t+5</t>
        </is>
      </c>
      <c r="D7" s="6" t="n">
        <v>35</v>
      </c>
      <c r="E7" s="6" t="n">
        <v>5.1857</v>
      </c>
      <c r="F7" s="6" t="n">
        <v>0.8</v>
      </c>
      <c r="G7" s="6" t="n">
        <v>16.9009</v>
      </c>
      <c r="H7" s="6" t="n">
        <v>5.1375</v>
      </c>
      <c r="I7" s="6" t="n">
        <v>2.3048</v>
      </c>
      <c r="J7" s="6" t="n">
        <v>4.4882</v>
      </c>
      <c r="K7" s="6" t="n">
        <v>109</v>
      </c>
      <c r="L7" s="6" t="n">
        <v>4.7356</v>
      </c>
      <c r="M7" s="6" t="n">
        <v>0.9083</v>
      </c>
      <c r="N7" s="6" t="n">
        <v>20.3917</v>
      </c>
      <c r="O7" s="6" t="n">
        <v>6.1986</v>
      </c>
      <c r="P7" s="6" t="n">
        <v>2.0571</v>
      </c>
      <c r="Q7" s="6" t="n">
        <v>5.7439</v>
      </c>
    </row>
    <row r="8">
      <c r="A8" s="6" t="inlineStr">
        <is>
          <t>MC-Dropout (diretta)</t>
        </is>
      </c>
      <c r="B8" s="6" t="inlineStr">
        <is>
          <t>TERRA</t>
        </is>
      </c>
      <c r="C8" s="6" t="inlineStr">
        <is>
          <t>t+6</t>
        </is>
      </c>
      <c r="D8" s="6" t="n">
        <v>35</v>
      </c>
      <c r="E8" s="6" t="n">
        <v>5.0085</v>
      </c>
      <c r="F8" s="6" t="n">
        <v>0.8</v>
      </c>
      <c r="G8" s="6" t="n">
        <v>18.1568</v>
      </c>
      <c r="H8" s="6" t="n">
        <v>5.5193</v>
      </c>
      <c r="I8" s="6" t="n">
        <v>2.4645</v>
      </c>
      <c r="J8" s="6" t="n">
        <v>4.8362</v>
      </c>
      <c r="K8" s="6" t="n">
        <v>109</v>
      </c>
      <c r="L8" s="6" t="n">
        <v>5.5487</v>
      </c>
      <c r="M8" s="6" t="n">
        <v>0.8716</v>
      </c>
      <c r="N8" s="6" t="n">
        <v>21.2349</v>
      </c>
      <c r="O8" s="6" t="n">
        <v>6.4549</v>
      </c>
      <c r="P8" s="6" t="n">
        <v>2.1562</v>
      </c>
      <c r="Q8" s="6" t="n">
        <v>5.9785</v>
      </c>
    </row>
    <row r="9">
      <c r="A9" s="6" t="inlineStr">
        <is>
          <t>MC-Dropout (diretta)</t>
        </is>
      </c>
      <c r="B9" s="6" t="inlineStr">
        <is>
          <t>TERRA</t>
        </is>
      </c>
      <c r="C9" s="6" t="inlineStr">
        <is>
          <t>t+7</t>
        </is>
      </c>
      <c r="D9" s="6" t="n">
        <v>35</v>
      </c>
      <c r="E9" s="6" t="n">
        <v>5.6917</v>
      </c>
      <c r="F9" s="6" t="n">
        <v>0.7714</v>
      </c>
      <c r="G9" s="6" t="n">
        <v>19.1702</v>
      </c>
      <c r="H9" s="6" t="n">
        <v>5.8273</v>
      </c>
      <c r="I9" s="6" t="n">
        <v>2.5773</v>
      </c>
      <c r="J9" s="6" t="n">
        <v>5.1258</v>
      </c>
      <c r="K9" s="6" t="n">
        <v>109</v>
      </c>
      <c r="L9" s="6" t="n">
        <v>6.4602</v>
      </c>
      <c r="M9" s="6" t="n">
        <v>0.8624000000000001</v>
      </c>
      <c r="N9" s="6" t="n">
        <v>22.2685</v>
      </c>
      <c r="O9" s="6" t="n">
        <v>6.7692</v>
      </c>
      <c r="P9" s="6" t="n">
        <v>2.205</v>
      </c>
      <c r="Q9" s="6" t="n">
        <v>6.2988</v>
      </c>
    </row>
    <row r="10">
      <c r="A10" s="19" t="inlineStr">
        <is>
          <t>MC-Dropout (diretta)</t>
        </is>
      </c>
      <c r="B10" s="19" t="inlineStr">
        <is>
          <t>TERRA</t>
        </is>
      </c>
      <c r="C10" s="19" t="inlineStr">
        <is>
          <t>Complessivo (7gg)</t>
        </is>
      </c>
      <c r="D10" s="19" t="n">
        <v>245</v>
      </c>
      <c r="E10" s="19" t="n">
        <v>4.4743</v>
      </c>
      <c r="F10" s="19" t="n">
        <v>0.8041</v>
      </c>
      <c r="G10" s="19" t="n">
        <v>16.5233</v>
      </c>
      <c r="H10" s="19" t="n">
        <v>5.0227</v>
      </c>
      <c r="I10" s="19" t="n">
        <v>2.3771</v>
      </c>
      <c r="J10" s="19" t="n">
        <v>4.3065</v>
      </c>
      <c r="K10" s="19" t="n">
        <v>763</v>
      </c>
      <c r="L10" s="19" t="n">
        <v>4.1308</v>
      </c>
      <c r="M10" s="19" t="n">
        <v>0.9266</v>
      </c>
      <c r="N10" s="19" t="n">
        <v>19.1355</v>
      </c>
      <c r="O10" s="19" t="n">
        <v>5.8168</v>
      </c>
      <c r="P10" s="19" t="n">
        <v>2.0796</v>
      </c>
      <c r="Q10" s="19" t="n">
        <v>5.3096</v>
      </c>
    </row>
    <row r="11">
      <c r="A11" s="7" t="inlineStr">
        <is>
          <t>MC-Dropout (residuo)</t>
        </is>
      </c>
      <c r="B11" s="7" t="inlineStr">
        <is>
          <t>TERRA</t>
        </is>
      </c>
      <c r="C11" s="7" t="inlineStr">
        <is>
          <t>t+1</t>
        </is>
      </c>
      <c r="D11" s="7" t="n">
        <v>35</v>
      </c>
      <c r="E11" s="7" t="n">
        <v>3.5999</v>
      </c>
      <c r="F11" s="7" t="n">
        <v>0.7714</v>
      </c>
      <c r="G11" s="7" t="n">
        <v>7.7495</v>
      </c>
      <c r="H11" s="7" t="n">
        <v>2.3557</v>
      </c>
      <c r="I11" s="7" t="n">
        <v>0.409</v>
      </c>
      <c r="J11" s="7" t="n">
        <v>2.316</v>
      </c>
      <c r="K11" s="7" t="n">
        <v>109</v>
      </c>
      <c r="L11" s="7" t="n">
        <v>1.0256</v>
      </c>
      <c r="M11" s="7" t="n">
        <v>0.9817</v>
      </c>
      <c r="N11" s="7" t="n">
        <v>9.146800000000001</v>
      </c>
      <c r="O11" s="7" t="n">
        <v>2.7804</v>
      </c>
      <c r="P11" s="7" t="n">
        <v>0.4046</v>
      </c>
      <c r="Q11" s="7" t="n">
        <v>2.7449</v>
      </c>
    </row>
    <row r="12">
      <c r="A12" s="7" t="inlineStr">
        <is>
          <t>MC-Dropout (residuo)</t>
        </is>
      </c>
      <c r="B12" s="7" t="inlineStr">
        <is>
          <t>TERRA</t>
        </is>
      </c>
      <c r="C12" s="7" t="inlineStr">
        <is>
          <t>t+2</t>
        </is>
      </c>
      <c r="D12" s="7" t="n">
        <v>35</v>
      </c>
      <c r="E12" s="7" t="n">
        <v>3.7295</v>
      </c>
      <c r="F12" s="7" t="n">
        <v>0.8286</v>
      </c>
      <c r="G12" s="7" t="n">
        <v>11.3304</v>
      </c>
      <c r="H12" s="7" t="n">
        <v>3.4442</v>
      </c>
      <c r="I12" s="7" t="n">
        <v>0.748</v>
      </c>
      <c r="J12" s="7" t="n">
        <v>3.352</v>
      </c>
      <c r="K12" s="7" t="n">
        <v>109</v>
      </c>
      <c r="L12" s="7" t="n">
        <v>2.1699</v>
      </c>
      <c r="M12" s="7" t="n">
        <v>0.9633</v>
      </c>
      <c r="N12" s="7" t="n">
        <v>13.2463</v>
      </c>
      <c r="O12" s="7" t="n">
        <v>4.0266</v>
      </c>
      <c r="P12" s="7" t="n">
        <v>0.7169</v>
      </c>
      <c r="Q12" s="7" t="n">
        <v>3.9476</v>
      </c>
    </row>
    <row r="13">
      <c r="A13" s="7" t="inlineStr">
        <is>
          <t>MC-Dropout (residuo)</t>
        </is>
      </c>
      <c r="B13" s="7" t="inlineStr">
        <is>
          <t>TERRA</t>
        </is>
      </c>
      <c r="C13" s="7" t="inlineStr">
        <is>
          <t>t+3</t>
        </is>
      </c>
      <c r="D13" s="7" t="n">
        <v>35</v>
      </c>
      <c r="E13" s="7" t="n">
        <v>4.108</v>
      </c>
      <c r="F13" s="7" t="n">
        <v>0.8</v>
      </c>
      <c r="G13" s="7" t="n">
        <v>14.0913</v>
      </c>
      <c r="H13" s="7" t="n">
        <v>4.2835</v>
      </c>
      <c r="I13" s="7" t="n">
        <v>1.085</v>
      </c>
      <c r="J13" s="7" t="n">
        <v>4.125</v>
      </c>
      <c r="K13" s="7" t="n">
        <v>109</v>
      </c>
      <c r="L13" s="7" t="n">
        <v>3.0424</v>
      </c>
      <c r="M13" s="7" t="n">
        <v>0.9358</v>
      </c>
      <c r="N13" s="7" t="n">
        <v>16.5376</v>
      </c>
      <c r="O13" s="7" t="n">
        <v>5.0271</v>
      </c>
      <c r="P13" s="7" t="n">
        <v>1.0169</v>
      </c>
      <c r="Q13" s="7" t="n">
        <v>4.899</v>
      </c>
    </row>
    <row r="14">
      <c r="A14" s="7" t="inlineStr">
        <is>
          <t>MC-Dropout (residuo)</t>
        </is>
      </c>
      <c r="B14" s="7" t="inlineStr">
        <is>
          <t>TERRA</t>
        </is>
      </c>
      <c r="C14" s="7" t="inlineStr">
        <is>
          <t>t+4</t>
        </is>
      </c>
      <c r="D14" s="7" t="n">
        <v>35</v>
      </c>
      <c r="E14" s="7" t="n">
        <v>4.2955</v>
      </c>
      <c r="F14" s="7" t="n">
        <v>0.8286</v>
      </c>
      <c r="G14" s="7" t="n">
        <v>16.5074</v>
      </c>
      <c r="H14" s="7" t="n">
        <v>5.0179</v>
      </c>
      <c r="I14" s="7" t="n">
        <v>1.361</v>
      </c>
      <c r="J14" s="7" t="n">
        <v>4.8033</v>
      </c>
      <c r="K14" s="7" t="n">
        <v>109</v>
      </c>
      <c r="L14" s="7" t="n">
        <v>3.628</v>
      </c>
      <c r="M14" s="7" t="n">
        <v>0.9174</v>
      </c>
      <c r="N14" s="7" t="n">
        <v>18.9879</v>
      </c>
      <c r="O14" s="7" t="n">
        <v>5.7719</v>
      </c>
      <c r="P14" s="7" t="n">
        <v>1.2474</v>
      </c>
      <c r="Q14" s="7" t="n">
        <v>5.6022</v>
      </c>
    </row>
    <row r="15">
      <c r="A15" s="7" t="inlineStr">
        <is>
          <t>MC-Dropout (residuo)</t>
        </is>
      </c>
      <c r="B15" s="7" t="inlineStr">
        <is>
          <t>TERRA</t>
        </is>
      </c>
      <c r="C15" s="7" t="inlineStr">
        <is>
          <t>t+5</t>
        </is>
      </c>
      <c r="D15" s="7" t="n">
        <v>35</v>
      </c>
      <c r="E15" s="7" t="n">
        <v>5.5649</v>
      </c>
      <c r="F15" s="7" t="n">
        <v>0.8</v>
      </c>
      <c r="G15" s="7" t="n">
        <v>18.3868</v>
      </c>
      <c r="H15" s="7" t="n">
        <v>5.5892</v>
      </c>
      <c r="I15" s="7" t="n">
        <v>1.5557</v>
      </c>
      <c r="J15" s="7" t="n">
        <v>5.3373</v>
      </c>
      <c r="K15" s="7" t="n">
        <v>109</v>
      </c>
      <c r="L15" s="7" t="n">
        <v>3.9076</v>
      </c>
      <c r="M15" s="7" t="n">
        <v>0.9266</v>
      </c>
      <c r="N15" s="7" t="n">
        <v>20.6599</v>
      </c>
      <c r="O15" s="7" t="n">
        <v>6.2802</v>
      </c>
      <c r="P15" s="7" t="n">
        <v>1.4084</v>
      </c>
      <c r="Q15" s="7" t="n">
        <v>6.0781</v>
      </c>
    </row>
    <row r="16">
      <c r="A16" s="7" t="inlineStr">
        <is>
          <t>MC-Dropout (residuo)</t>
        </is>
      </c>
      <c r="B16" s="7" t="inlineStr">
        <is>
          <t>TERRA</t>
        </is>
      </c>
      <c r="C16" s="7" t="inlineStr">
        <is>
          <t>t+6</t>
        </is>
      </c>
      <c r="D16" s="7" t="n">
        <v>35</v>
      </c>
      <c r="E16" s="7" t="n">
        <v>5.2039</v>
      </c>
      <c r="F16" s="7" t="n">
        <v>0.8571</v>
      </c>
      <c r="G16" s="7" t="n">
        <v>20.2371</v>
      </c>
      <c r="H16" s="7" t="n">
        <v>6.1517</v>
      </c>
      <c r="I16" s="7" t="n">
        <v>1.7527</v>
      </c>
      <c r="J16" s="7" t="n">
        <v>5.8627</v>
      </c>
      <c r="K16" s="7" t="n">
        <v>109</v>
      </c>
      <c r="L16" s="7" t="n">
        <v>4.6478</v>
      </c>
      <c r="M16" s="7" t="n">
        <v>0.8991</v>
      </c>
      <c r="N16" s="7" t="n">
        <v>22.2705</v>
      </c>
      <c r="O16" s="7" t="n">
        <v>6.7698</v>
      </c>
      <c r="P16" s="7" t="n">
        <v>1.5647</v>
      </c>
      <c r="Q16" s="7" t="n">
        <v>6.5393</v>
      </c>
    </row>
    <row r="17">
      <c r="A17" s="7" t="inlineStr">
        <is>
          <t>MC-Dropout (residuo)</t>
        </is>
      </c>
      <c r="B17" s="7" t="inlineStr">
        <is>
          <t>TERRA</t>
        </is>
      </c>
      <c r="C17" s="7" t="inlineStr">
        <is>
          <t>t+7</t>
        </is>
      </c>
      <c r="D17" s="7" t="n">
        <v>35</v>
      </c>
      <c r="E17" s="7" t="n">
        <v>5.713</v>
      </c>
      <c r="F17" s="7" t="n">
        <v>0.8286</v>
      </c>
      <c r="G17" s="7" t="n">
        <v>21.3259</v>
      </c>
      <c r="H17" s="7" t="n">
        <v>6.4826</v>
      </c>
      <c r="I17" s="7" t="n">
        <v>1.9478</v>
      </c>
      <c r="J17" s="7" t="n">
        <v>6.1484</v>
      </c>
      <c r="K17" s="7" t="n">
        <v>109</v>
      </c>
      <c r="L17" s="7" t="n">
        <v>5.5287</v>
      </c>
      <c r="M17" s="7" t="n">
        <v>0.8624000000000001</v>
      </c>
      <c r="N17" s="7" t="n">
        <v>23.1507</v>
      </c>
      <c r="O17" s="7" t="n">
        <v>7.0373</v>
      </c>
      <c r="P17" s="7" t="n">
        <v>1.7095</v>
      </c>
      <c r="Q17" s="7" t="n">
        <v>6.7802</v>
      </c>
    </row>
    <row r="18">
      <c r="A18" s="20" t="inlineStr">
        <is>
          <t>MC-Dropout (residuo)</t>
        </is>
      </c>
      <c r="B18" s="20" t="inlineStr">
        <is>
          <t>TERRA</t>
        </is>
      </c>
      <c r="C18" s="20" t="inlineStr">
        <is>
          <t>Complessivo (7gg)</t>
        </is>
      </c>
      <c r="D18" s="20" t="n">
        <v>245</v>
      </c>
      <c r="E18" s="20" t="n">
        <v>4.6021</v>
      </c>
      <c r="F18" s="20" t="n">
        <v>0.8163</v>
      </c>
      <c r="G18" s="20" t="n">
        <v>15.6612</v>
      </c>
      <c r="H18" s="20" t="n">
        <v>4.7607</v>
      </c>
      <c r="I18" s="20" t="n">
        <v>1.2656</v>
      </c>
      <c r="J18" s="20" t="n">
        <v>4.5635</v>
      </c>
      <c r="K18" s="20" t="n">
        <v>763</v>
      </c>
      <c r="L18" s="20" t="n">
        <v>3.4214</v>
      </c>
      <c r="M18" s="20" t="n">
        <v>0.9266</v>
      </c>
      <c r="N18" s="20" t="n">
        <v>17.7142</v>
      </c>
      <c r="O18" s="20" t="n">
        <v>5.3847</v>
      </c>
      <c r="P18" s="20" t="n">
        <v>1.1526</v>
      </c>
      <c r="Q18" s="20" t="n">
        <v>5.2273</v>
      </c>
    </row>
    <row r="19">
      <c r="A19" s="8" t="inlineStr">
        <is>
          <t>Deep Ensemble (diretta)</t>
        </is>
      </c>
      <c r="B19" s="8" t="inlineStr">
        <is>
          <t>TERRA_ACQUA</t>
        </is>
      </c>
      <c r="C19" s="8" t="inlineStr">
        <is>
          <t>t+1</t>
        </is>
      </c>
      <c r="D19" s="8" t="n">
        <v>35</v>
      </c>
      <c r="E19" s="8" t="n">
        <v>3.9146</v>
      </c>
      <c r="F19" s="8" t="n">
        <v>0.8286</v>
      </c>
      <c r="G19" s="8" t="n">
        <v>14.4812</v>
      </c>
      <c r="H19" s="8" t="n">
        <v>4.402</v>
      </c>
      <c r="I19" s="8" t="n">
        <v>1.4657</v>
      </c>
      <c r="J19" s="8" t="n">
        <v>4.0517</v>
      </c>
      <c r="K19" s="8" t="n">
        <v>109</v>
      </c>
      <c r="L19" s="8" t="n">
        <v>1.6571</v>
      </c>
      <c r="M19" s="8" t="n">
        <v>0.9817</v>
      </c>
      <c r="N19" s="8" t="n">
        <v>12.8031</v>
      </c>
      <c r="O19" s="8" t="n">
        <v>3.8919</v>
      </c>
      <c r="P19" s="8" t="n">
        <v>1.327</v>
      </c>
      <c r="Q19" s="8" t="n">
        <v>3.5957</v>
      </c>
    </row>
    <row r="20">
      <c r="A20" s="8" t="inlineStr">
        <is>
          <t>Deep Ensemble (diretta)</t>
        </is>
      </c>
      <c r="B20" s="8" t="inlineStr">
        <is>
          <t>TERRA_ACQUA</t>
        </is>
      </c>
      <c r="C20" s="8" t="inlineStr">
        <is>
          <t>t+2</t>
        </is>
      </c>
      <c r="D20" s="8" t="n">
        <v>35</v>
      </c>
      <c r="E20" s="8" t="n">
        <v>4.1092</v>
      </c>
      <c r="F20" s="8" t="n">
        <v>0.8286</v>
      </c>
      <c r="G20" s="8" t="n">
        <v>17.0619</v>
      </c>
      <c r="H20" s="8" t="n">
        <v>5.1865</v>
      </c>
      <c r="I20" s="8" t="n">
        <v>1.4609</v>
      </c>
      <c r="J20" s="8" t="n">
        <v>4.8658</v>
      </c>
      <c r="K20" s="8" t="n">
        <v>109</v>
      </c>
      <c r="L20" s="8" t="n">
        <v>2.8084</v>
      </c>
      <c r="M20" s="8" t="n">
        <v>0.9266</v>
      </c>
      <c r="N20" s="8" t="n">
        <v>15.513</v>
      </c>
      <c r="O20" s="8" t="n">
        <v>4.7156</v>
      </c>
      <c r="P20" s="8" t="n">
        <v>1.421</v>
      </c>
      <c r="Q20" s="8" t="n">
        <v>4.4233</v>
      </c>
    </row>
    <row r="21">
      <c r="A21" s="8" t="inlineStr">
        <is>
          <t>Deep Ensemble (diretta)</t>
        </is>
      </c>
      <c r="B21" s="8" t="inlineStr">
        <is>
          <t>TERRA_ACQUA</t>
        </is>
      </c>
      <c r="C21" s="8" t="inlineStr">
        <is>
          <t>t+3</t>
        </is>
      </c>
      <c r="D21" s="8" t="n">
        <v>35</v>
      </c>
      <c r="E21" s="8" t="n">
        <v>4.2999</v>
      </c>
      <c r="F21" s="8" t="n">
        <v>0.8571</v>
      </c>
      <c r="G21" s="8" t="n">
        <v>18.2908</v>
      </c>
      <c r="H21" s="8" t="n">
        <v>5.56</v>
      </c>
      <c r="I21" s="8" t="n">
        <v>1.5474</v>
      </c>
      <c r="J21" s="8" t="n">
        <v>5.238</v>
      </c>
      <c r="K21" s="8" t="n">
        <v>109</v>
      </c>
      <c r="L21" s="8" t="n">
        <v>3.6376</v>
      </c>
      <c r="M21" s="8" t="n">
        <v>0.9083</v>
      </c>
      <c r="N21" s="8" t="n">
        <v>18.0997</v>
      </c>
      <c r="O21" s="8" t="n">
        <v>5.5019</v>
      </c>
      <c r="P21" s="8" t="n">
        <v>1.5078</v>
      </c>
      <c r="Q21" s="8" t="n">
        <v>5.2113</v>
      </c>
    </row>
    <row r="22">
      <c r="A22" s="8" t="inlineStr">
        <is>
          <t>Deep Ensemble (diretta)</t>
        </is>
      </c>
      <c r="B22" s="8" t="inlineStr">
        <is>
          <t>TERRA_ACQUA</t>
        </is>
      </c>
      <c r="C22" s="8" t="inlineStr">
        <is>
          <t>t+4</t>
        </is>
      </c>
      <c r="D22" s="8" t="n">
        <v>35</v>
      </c>
      <c r="E22" s="8" t="n">
        <v>4.5462</v>
      </c>
      <c r="F22" s="8" t="n">
        <v>0.8857</v>
      </c>
      <c r="G22" s="8" t="n">
        <v>19.3602</v>
      </c>
      <c r="H22" s="8" t="n">
        <v>5.8851</v>
      </c>
      <c r="I22" s="8" t="n">
        <v>1.7015</v>
      </c>
      <c r="J22" s="8" t="n">
        <v>5.5353</v>
      </c>
      <c r="K22" s="8" t="n">
        <v>109</v>
      </c>
      <c r="L22" s="8" t="n">
        <v>3.9633</v>
      </c>
      <c r="M22" s="8" t="n">
        <v>0.9174</v>
      </c>
      <c r="N22" s="8" t="n">
        <v>20.3217</v>
      </c>
      <c r="O22" s="8" t="n">
        <v>6.1774</v>
      </c>
      <c r="P22" s="8" t="n">
        <v>1.6717</v>
      </c>
      <c r="Q22" s="8" t="n">
        <v>5.8646</v>
      </c>
    </row>
    <row r="23">
      <c r="A23" s="8" t="inlineStr">
        <is>
          <t>Deep Ensemble (diretta)</t>
        </is>
      </c>
      <c r="B23" s="8" t="inlineStr">
        <is>
          <t>TERRA_ACQUA</t>
        </is>
      </c>
      <c r="C23" s="8" t="inlineStr">
        <is>
          <t>t+5</t>
        </is>
      </c>
      <c r="D23" s="8" t="n">
        <v>35</v>
      </c>
      <c r="E23" s="8" t="n">
        <v>5.2149</v>
      </c>
      <c r="F23" s="8" t="n">
        <v>0.8286</v>
      </c>
      <c r="G23" s="8" t="n">
        <v>20.4805</v>
      </c>
      <c r="H23" s="8" t="n">
        <v>6.2256</v>
      </c>
      <c r="I23" s="8" t="n">
        <v>1.7974</v>
      </c>
      <c r="J23" s="8" t="n">
        <v>5.8597</v>
      </c>
      <c r="K23" s="8" t="n">
        <v>109</v>
      </c>
      <c r="L23" s="8" t="n">
        <v>4.1166</v>
      </c>
      <c r="M23" s="8" t="n">
        <v>0.945</v>
      </c>
      <c r="N23" s="8" t="n">
        <v>22.3284</v>
      </c>
      <c r="O23" s="8" t="n">
        <v>6.7873</v>
      </c>
      <c r="P23" s="8" t="n">
        <v>1.8352</v>
      </c>
      <c r="Q23" s="8" t="n">
        <v>6.4421</v>
      </c>
    </row>
    <row r="24">
      <c r="A24" s="8" t="inlineStr">
        <is>
          <t>Deep Ensemble (diretta)</t>
        </is>
      </c>
      <c r="B24" s="8" t="inlineStr">
        <is>
          <t>TERRA_ACQUA</t>
        </is>
      </c>
      <c r="C24" s="8" t="inlineStr">
        <is>
          <t>t+6</t>
        </is>
      </c>
      <c r="D24" s="8" t="n">
        <v>35</v>
      </c>
      <c r="E24" s="8" t="n">
        <v>5.1068</v>
      </c>
      <c r="F24" s="8" t="n">
        <v>0.8</v>
      </c>
      <c r="G24" s="8" t="n">
        <v>22.038</v>
      </c>
      <c r="H24" s="8" t="n">
        <v>6.6991</v>
      </c>
      <c r="I24" s="8" t="n">
        <v>1.8954</v>
      </c>
      <c r="J24" s="8" t="n">
        <v>6.3052</v>
      </c>
      <c r="K24" s="8" t="n">
        <v>109</v>
      </c>
      <c r="L24" s="8" t="n">
        <v>4.5661</v>
      </c>
      <c r="M24" s="8" t="n">
        <v>0.9633</v>
      </c>
      <c r="N24" s="8" t="n">
        <v>24.6932</v>
      </c>
      <c r="O24" s="8" t="n">
        <v>7.5062</v>
      </c>
      <c r="P24" s="8" t="n">
        <v>1.9336</v>
      </c>
      <c r="Q24" s="8" t="n">
        <v>7.1465</v>
      </c>
    </row>
    <row r="25">
      <c r="A25" s="8" t="inlineStr">
        <is>
          <t>Deep Ensemble (diretta)</t>
        </is>
      </c>
      <c r="B25" s="8" t="inlineStr">
        <is>
          <t>TERRA_ACQUA</t>
        </is>
      </c>
      <c r="C25" s="8" t="inlineStr">
        <is>
          <t>t+7</t>
        </is>
      </c>
      <c r="D25" s="8" t="n">
        <v>35</v>
      </c>
      <c r="E25" s="8" t="n">
        <v>6.0142</v>
      </c>
      <c r="F25" s="8" t="n">
        <v>0.8286</v>
      </c>
      <c r="G25" s="8" t="n">
        <v>24.3266</v>
      </c>
      <c r="H25" s="8" t="n">
        <v>7.3948</v>
      </c>
      <c r="I25" s="8" t="n">
        <v>2.2092</v>
      </c>
      <c r="J25" s="8" t="n">
        <v>6.9381</v>
      </c>
      <c r="K25" s="8" t="n">
        <v>109</v>
      </c>
      <c r="L25" s="8" t="n">
        <v>5.3325</v>
      </c>
      <c r="M25" s="8" t="n">
        <v>0.9174</v>
      </c>
      <c r="N25" s="8" t="n">
        <v>27.4647</v>
      </c>
      <c r="O25" s="8" t="n">
        <v>8.348699999999999</v>
      </c>
      <c r="P25" s="8" t="n">
        <v>2.1828</v>
      </c>
      <c r="Q25" s="8" t="n">
        <v>7.9427</v>
      </c>
    </row>
    <row r="26">
      <c r="A26" s="21" t="inlineStr">
        <is>
          <t>Deep Ensemble (diretta)</t>
        </is>
      </c>
      <c r="B26" s="21" t="inlineStr">
        <is>
          <t>TERRA_ACQUA</t>
        </is>
      </c>
      <c r="C26" s="21" t="inlineStr">
        <is>
          <t>Complessivo (7gg)</t>
        </is>
      </c>
      <c r="D26" s="21" t="n">
        <v>245</v>
      </c>
      <c r="E26" s="21" t="n">
        <v>4.7437</v>
      </c>
      <c r="F26" s="21" t="n">
        <v>0.8367</v>
      </c>
      <c r="G26" s="21" t="n">
        <v>19.4342</v>
      </c>
      <c r="H26" s="21" t="n">
        <v>5.9076</v>
      </c>
      <c r="I26" s="21" t="n">
        <v>1.7253</v>
      </c>
      <c r="J26" s="21" t="n">
        <v>5.542</v>
      </c>
      <c r="K26" s="21" t="n">
        <v>763</v>
      </c>
      <c r="L26" s="21" t="n">
        <v>3.7259</v>
      </c>
      <c r="M26" s="21" t="n">
        <v>0.9371</v>
      </c>
      <c r="N26" s="21" t="n">
        <v>20.1748</v>
      </c>
      <c r="O26" s="21" t="n">
        <v>6.1327</v>
      </c>
      <c r="P26" s="21" t="n">
        <v>1.697</v>
      </c>
      <c r="Q26" s="21" t="n">
        <v>5.8038</v>
      </c>
    </row>
    <row r="27">
      <c r="A27" s="9" t="inlineStr">
        <is>
          <t>Deep Ensemble (residuo)</t>
        </is>
      </c>
      <c r="B27" s="9" t="inlineStr">
        <is>
          <t>TERRA</t>
        </is>
      </c>
      <c r="C27" s="9" t="inlineStr">
        <is>
          <t>t+1</t>
        </is>
      </c>
      <c r="D27" s="9" t="n">
        <v>35</v>
      </c>
      <c r="E27" s="9" t="n">
        <v>3.5407</v>
      </c>
      <c r="F27" s="9" t="n">
        <v>0.7714</v>
      </c>
      <c r="G27" s="9" t="n">
        <v>7.4897</v>
      </c>
      <c r="H27" s="9" t="n">
        <v>2.2767</v>
      </c>
      <c r="I27" s="9" t="n">
        <v>0.2506</v>
      </c>
      <c r="J27" s="9" t="n">
        <v>2.2611</v>
      </c>
      <c r="K27" s="9" t="n">
        <v>109</v>
      </c>
      <c r="L27" s="9" t="n">
        <v>0.9905</v>
      </c>
      <c r="M27" s="9" t="n">
        <v>0.9908</v>
      </c>
      <c r="N27" s="9" t="n">
        <v>9.0457</v>
      </c>
      <c r="O27" s="9" t="n">
        <v>2.7497</v>
      </c>
      <c r="P27" s="9" t="n">
        <v>0.2868</v>
      </c>
      <c r="Q27" s="9" t="n">
        <v>2.7311</v>
      </c>
    </row>
    <row r="28">
      <c r="A28" s="9" t="inlineStr">
        <is>
          <t>Deep Ensemble (residuo)</t>
        </is>
      </c>
      <c r="B28" s="9" t="inlineStr">
        <is>
          <t>TERRA</t>
        </is>
      </c>
      <c r="C28" s="9" t="inlineStr">
        <is>
          <t>t+2</t>
        </is>
      </c>
      <c r="D28" s="9" t="n">
        <v>35</v>
      </c>
      <c r="E28" s="9" t="n">
        <v>3.6277</v>
      </c>
      <c r="F28" s="9" t="n">
        <v>0.8286</v>
      </c>
      <c r="G28" s="9" t="n">
        <v>10.5549</v>
      </c>
      <c r="H28" s="9" t="n">
        <v>3.2085</v>
      </c>
      <c r="I28" s="9" t="n">
        <v>0.4313</v>
      </c>
      <c r="J28" s="9" t="n">
        <v>3.1752</v>
      </c>
      <c r="K28" s="9" t="n">
        <v>109</v>
      </c>
      <c r="L28" s="9" t="n">
        <v>2.1585</v>
      </c>
      <c r="M28" s="9" t="n">
        <v>0.9725</v>
      </c>
      <c r="N28" s="9" t="n">
        <v>12.7995</v>
      </c>
      <c r="O28" s="9" t="n">
        <v>3.8908</v>
      </c>
      <c r="P28" s="9" t="n">
        <v>0.479</v>
      </c>
      <c r="Q28" s="9" t="n">
        <v>3.8538</v>
      </c>
    </row>
    <row r="29">
      <c r="A29" s="9" t="inlineStr">
        <is>
          <t>Deep Ensemble (residuo)</t>
        </is>
      </c>
      <c r="B29" s="9" t="inlineStr">
        <is>
          <t>TERRA</t>
        </is>
      </c>
      <c r="C29" s="9" t="inlineStr">
        <is>
          <t>t+3</t>
        </is>
      </c>
      <c r="D29" s="9" t="n">
        <v>35</v>
      </c>
      <c r="E29" s="9" t="n">
        <v>3.9701</v>
      </c>
      <c r="F29" s="9" t="n">
        <v>0.8286</v>
      </c>
      <c r="G29" s="9" t="n">
        <v>12.8657</v>
      </c>
      <c r="H29" s="9" t="n">
        <v>3.9109</v>
      </c>
      <c r="I29" s="9" t="n">
        <v>0.5427999999999999</v>
      </c>
      <c r="J29" s="9" t="n">
        <v>3.8672</v>
      </c>
      <c r="K29" s="9" t="n">
        <v>109</v>
      </c>
      <c r="L29" s="9" t="n">
        <v>3.0528</v>
      </c>
      <c r="M29" s="9" t="n">
        <v>0.9358</v>
      </c>
      <c r="N29" s="9" t="n">
        <v>15.6552</v>
      </c>
      <c r="O29" s="9" t="n">
        <v>4.7589</v>
      </c>
      <c r="P29" s="9" t="n">
        <v>0.6243</v>
      </c>
      <c r="Q29" s="9" t="n">
        <v>4.7048</v>
      </c>
    </row>
    <row r="30">
      <c r="A30" s="9" t="inlineStr">
        <is>
          <t>Deep Ensemble (residuo)</t>
        </is>
      </c>
      <c r="B30" s="9" t="inlineStr">
        <is>
          <t>TERRA</t>
        </is>
      </c>
      <c r="C30" s="9" t="inlineStr">
        <is>
          <t>t+4</t>
        </is>
      </c>
      <c r="D30" s="9" t="n">
        <v>35</v>
      </c>
      <c r="E30" s="9" t="n">
        <v>4.1095</v>
      </c>
      <c r="F30" s="9" t="n">
        <v>0.8</v>
      </c>
      <c r="G30" s="9" t="n">
        <v>14.5393</v>
      </c>
      <c r="H30" s="9" t="n">
        <v>4.4196</v>
      </c>
      <c r="I30" s="9" t="n">
        <v>0.6729000000000001</v>
      </c>
      <c r="J30" s="9" t="n">
        <v>4.3596</v>
      </c>
      <c r="K30" s="9" t="n">
        <v>109</v>
      </c>
      <c r="L30" s="9" t="n">
        <v>3.601</v>
      </c>
      <c r="M30" s="9" t="n">
        <v>0.9266</v>
      </c>
      <c r="N30" s="9" t="n">
        <v>17.5958</v>
      </c>
      <c r="O30" s="9" t="n">
        <v>5.3488</v>
      </c>
      <c r="P30" s="9" t="n">
        <v>0.7459</v>
      </c>
      <c r="Q30" s="9" t="n">
        <v>5.2797</v>
      </c>
    </row>
    <row r="31">
      <c r="A31" s="9" t="inlineStr">
        <is>
          <t>Deep Ensemble (residuo)</t>
        </is>
      </c>
      <c r="B31" s="9" t="inlineStr">
        <is>
          <t>TERRA</t>
        </is>
      </c>
      <c r="C31" s="9" t="inlineStr">
        <is>
          <t>t+5</t>
        </is>
      </c>
      <c r="D31" s="9" t="n">
        <v>35</v>
      </c>
      <c r="E31" s="9" t="n">
        <v>5.3232</v>
      </c>
      <c r="F31" s="9" t="n">
        <v>0.7714</v>
      </c>
      <c r="G31" s="9" t="n">
        <v>16.3407</v>
      </c>
      <c r="H31" s="9" t="n">
        <v>4.9672</v>
      </c>
      <c r="I31" s="9" t="n">
        <v>0.7521</v>
      </c>
      <c r="J31" s="9" t="n">
        <v>4.9026</v>
      </c>
      <c r="K31" s="9" t="n">
        <v>109</v>
      </c>
      <c r="L31" s="9" t="n">
        <v>3.8284</v>
      </c>
      <c r="M31" s="9" t="n">
        <v>0.9174</v>
      </c>
      <c r="N31" s="9" t="n">
        <v>19.5077</v>
      </c>
      <c r="O31" s="9" t="n">
        <v>5.9299</v>
      </c>
      <c r="P31" s="9" t="n">
        <v>0.8695000000000001</v>
      </c>
      <c r="Q31" s="9" t="n">
        <v>5.849</v>
      </c>
    </row>
    <row r="32">
      <c r="A32" s="9" t="inlineStr">
        <is>
          <t>Deep Ensemble (residuo)</t>
        </is>
      </c>
      <c r="B32" s="9" t="inlineStr">
        <is>
          <t>TERRA</t>
        </is>
      </c>
      <c r="C32" s="9" t="inlineStr">
        <is>
          <t>t+6</t>
        </is>
      </c>
      <c r="D32" s="9" t="n">
        <v>35</v>
      </c>
      <c r="E32" s="9" t="n">
        <v>5.0566</v>
      </c>
      <c r="F32" s="9" t="n">
        <v>0.8286</v>
      </c>
      <c r="G32" s="9" t="n">
        <v>17.9044</v>
      </c>
      <c r="H32" s="9" t="n">
        <v>5.4425</v>
      </c>
      <c r="I32" s="9" t="n">
        <v>0.858</v>
      </c>
      <c r="J32" s="9" t="n">
        <v>5.3637</v>
      </c>
      <c r="K32" s="9" t="n">
        <v>109</v>
      </c>
      <c r="L32" s="9" t="n">
        <v>4.6126</v>
      </c>
      <c r="M32" s="9" t="n">
        <v>0.8807</v>
      </c>
      <c r="N32" s="9" t="n">
        <v>21.0967</v>
      </c>
      <c r="O32" s="9" t="n">
        <v>6.4129</v>
      </c>
      <c r="P32" s="9" t="n">
        <v>0.9917</v>
      </c>
      <c r="Q32" s="9" t="n">
        <v>6.3186</v>
      </c>
    </row>
    <row r="33">
      <c r="A33" s="9" t="inlineStr">
        <is>
          <t>Deep Ensemble (residuo)</t>
        </is>
      </c>
      <c r="B33" s="9" t="inlineStr">
        <is>
          <t>TERRA</t>
        </is>
      </c>
      <c r="C33" s="9" t="inlineStr">
        <is>
          <t>t+7</t>
        </is>
      </c>
      <c r="D33" s="9" t="n">
        <v>35</v>
      </c>
      <c r="E33" s="9" t="n">
        <v>5.5732</v>
      </c>
      <c r="F33" s="9" t="n">
        <v>0.8</v>
      </c>
      <c r="G33" s="9" t="n">
        <v>19.0159</v>
      </c>
      <c r="H33" s="9" t="n">
        <v>5.7804</v>
      </c>
      <c r="I33" s="9" t="n">
        <v>0.9357</v>
      </c>
      <c r="J33" s="9" t="n">
        <v>5.6937</v>
      </c>
      <c r="K33" s="9" t="n">
        <v>109</v>
      </c>
      <c r="L33" s="9" t="n">
        <v>5.5178</v>
      </c>
      <c r="M33" s="9" t="n">
        <v>0.8532</v>
      </c>
      <c r="N33" s="9" t="n">
        <v>22.0655</v>
      </c>
      <c r="O33" s="9" t="n">
        <v>6.7074</v>
      </c>
      <c r="P33" s="9" t="n">
        <v>1.0258</v>
      </c>
      <c r="Q33" s="9" t="n">
        <v>6.608</v>
      </c>
    </row>
    <row r="34">
      <c r="A34" s="22" t="inlineStr">
        <is>
          <t>Deep Ensemble (residuo)</t>
        </is>
      </c>
      <c r="B34" s="22" t="inlineStr">
        <is>
          <t>TERRA</t>
        </is>
      </c>
      <c r="C34" s="22" t="inlineStr">
        <is>
          <t>Complessivo (7gg)</t>
        </is>
      </c>
      <c r="D34" s="22" t="n">
        <v>245</v>
      </c>
      <c r="E34" s="22" t="n">
        <v>4.4573</v>
      </c>
      <c r="F34" s="22" t="n">
        <v>0.8041</v>
      </c>
      <c r="G34" s="22" t="n">
        <v>14.1015</v>
      </c>
      <c r="H34" s="22" t="n">
        <v>4.2866</v>
      </c>
      <c r="I34" s="22" t="n">
        <v>0.6348</v>
      </c>
      <c r="J34" s="22" t="n">
        <v>4.2319</v>
      </c>
      <c r="K34" s="22" t="n">
        <v>763</v>
      </c>
      <c r="L34" s="22" t="n">
        <v>3.3945</v>
      </c>
      <c r="M34" s="22" t="n">
        <v>0.9253</v>
      </c>
      <c r="N34" s="22" t="n">
        <v>16.8237</v>
      </c>
      <c r="O34" s="22" t="n">
        <v>5.1141</v>
      </c>
      <c r="P34" s="22" t="n">
        <v>0.7176</v>
      </c>
      <c r="Q34" s="22" t="n">
        <v>5.0493</v>
      </c>
    </row>
    <row r="35">
      <c r="A35" s="10" t="inlineStr">
        <is>
          <t>Quantile Regression (diretta)</t>
        </is>
      </c>
      <c r="B35" s="10" t="inlineStr">
        <is>
          <t>TERRA</t>
        </is>
      </c>
      <c r="C35" s="10" t="inlineStr">
        <is>
          <t>t+1</t>
        </is>
      </c>
      <c r="D35" s="10" t="n">
        <v>35</v>
      </c>
      <c r="E35" s="10" t="n">
        <v>3.7233</v>
      </c>
      <c r="F35" s="10" t="n">
        <v>0.7714</v>
      </c>
      <c r="G35" s="10" t="n">
        <v>9.129799999999999</v>
      </c>
      <c r="H35" s="10" t="n"/>
      <c r="I35" s="10" t="n"/>
      <c r="J35" s="10" t="n"/>
      <c r="K35" s="10" t="n">
        <v>109</v>
      </c>
      <c r="L35" s="10" t="n">
        <v>1.1977</v>
      </c>
      <c r="M35" s="10" t="n">
        <v>0.9908</v>
      </c>
      <c r="N35" s="10" t="n">
        <v>9.182</v>
      </c>
      <c r="O35" s="10" t="n"/>
      <c r="P35" s="10" t="n"/>
      <c r="Q35" s="10" t="n"/>
    </row>
    <row r="36">
      <c r="A36" s="10" t="inlineStr">
        <is>
          <t>Quantile Regression (diretta)</t>
        </is>
      </c>
      <c r="B36" s="10" t="inlineStr">
        <is>
          <t>TERRA</t>
        </is>
      </c>
      <c r="C36" s="10" t="inlineStr">
        <is>
          <t>t+2</t>
        </is>
      </c>
      <c r="D36" s="10" t="n">
        <v>35</v>
      </c>
      <c r="E36" s="10" t="n">
        <v>3.8187</v>
      </c>
      <c r="F36" s="10" t="n">
        <v>0.8571</v>
      </c>
      <c r="G36" s="10" t="n">
        <v>12.3306</v>
      </c>
      <c r="H36" s="10" t="n"/>
      <c r="I36" s="10" t="n"/>
      <c r="J36" s="10" t="n"/>
      <c r="K36" s="10" t="n">
        <v>109</v>
      </c>
      <c r="L36" s="10" t="n">
        <v>2.1426</v>
      </c>
      <c r="M36" s="10" t="n">
        <v>0.9633</v>
      </c>
      <c r="N36" s="10" t="n">
        <v>13.1555</v>
      </c>
      <c r="O36" s="10" t="n"/>
      <c r="P36" s="10" t="n"/>
      <c r="Q36" s="10" t="n"/>
    </row>
    <row r="37">
      <c r="A37" s="10" t="inlineStr">
        <is>
          <t>Quantile Regression (diretta)</t>
        </is>
      </c>
      <c r="B37" s="10" t="inlineStr">
        <is>
          <t>TERRA</t>
        </is>
      </c>
      <c r="C37" s="10" t="inlineStr">
        <is>
          <t>t+3</t>
        </is>
      </c>
      <c r="D37" s="10" t="n">
        <v>35</v>
      </c>
      <c r="E37" s="10" t="n">
        <v>3.8578</v>
      </c>
      <c r="F37" s="10" t="n">
        <v>0.9143</v>
      </c>
      <c r="G37" s="10" t="n">
        <v>14.9533</v>
      </c>
      <c r="H37" s="10" t="n"/>
      <c r="I37" s="10" t="n"/>
      <c r="J37" s="10" t="n"/>
      <c r="K37" s="10" t="n">
        <v>109</v>
      </c>
      <c r="L37" s="10" t="n">
        <v>2.9809</v>
      </c>
      <c r="M37" s="10" t="n">
        <v>0.9540999999999999</v>
      </c>
      <c r="N37" s="10" t="n">
        <v>15.8191</v>
      </c>
      <c r="O37" s="10" t="n"/>
      <c r="P37" s="10" t="n"/>
      <c r="Q37" s="10" t="n"/>
    </row>
    <row r="38">
      <c r="A38" s="10" t="inlineStr">
        <is>
          <t>Quantile Regression (diretta)</t>
        </is>
      </c>
      <c r="B38" s="10" t="inlineStr">
        <is>
          <t>TERRA</t>
        </is>
      </c>
      <c r="C38" s="10" t="inlineStr">
        <is>
          <t>t+4</t>
        </is>
      </c>
      <c r="D38" s="10" t="n">
        <v>35</v>
      </c>
      <c r="E38" s="10" t="n">
        <v>3.9133</v>
      </c>
      <c r="F38" s="10" t="n">
        <v>0.8571</v>
      </c>
      <c r="G38" s="10" t="n">
        <v>15.1602</v>
      </c>
      <c r="H38" s="10" t="n"/>
      <c r="I38" s="10" t="n"/>
      <c r="J38" s="10" t="n"/>
      <c r="K38" s="10" t="n">
        <v>109</v>
      </c>
      <c r="L38" s="10" t="n">
        <v>3.6064</v>
      </c>
      <c r="M38" s="10" t="n">
        <v>0.9083</v>
      </c>
      <c r="N38" s="10" t="n">
        <v>16.3259</v>
      </c>
      <c r="O38" s="10" t="n"/>
      <c r="P38" s="10" t="n"/>
      <c r="Q38" s="10" t="n"/>
    </row>
    <row r="39">
      <c r="A39" s="10" t="inlineStr">
        <is>
          <t>Quantile Regression (diretta)</t>
        </is>
      </c>
      <c r="B39" s="10" t="inlineStr">
        <is>
          <t>TERRA</t>
        </is>
      </c>
      <c r="C39" s="10" t="inlineStr">
        <is>
          <t>t+5</t>
        </is>
      </c>
      <c r="D39" s="10" t="n">
        <v>35</v>
      </c>
      <c r="E39" s="10" t="n">
        <v>5.1339</v>
      </c>
      <c r="F39" s="10" t="n">
        <v>0.7714</v>
      </c>
      <c r="G39" s="10" t="n">
        <v>16.3847</v>
      </c>
      <c r="H39" s="10" t="n"/>
      <c r="I39" s="10" t="n"/>
      <c r="J39" s="10" t="n"/>
      <c r="K39" s="10" t="n">
        <v>109</v>
      </c>
      <c r="L39" s="10" t="n">
        <v>3.9827</v>
      </c>
      <c r="M39" s="10" t="n">
        <v>0.9174</v>
      </c>
      <c r="N39" s="10" t="n">
        <v>17.8505</v>
      </c>
      <c r="O39" s="10" t="n"/>
      <c r="P39" s="10" t="n"/>
      <c r="Q39" s="10" t="n"/>
    </row>
    <row r="40">
      <c r="A40" s="10" t="inlineStr">
        <is>
          <t>Quantile Regression (diretta)</t>
        </is>
      </c>
      <c r="B40" s="10" t="inlineStr">
        <is>
          <t>TERRA</t>
        </is>
      </c>
      <c r="C40" s="10" t="inlineStr">
        <is>
          <t>t+6</t>
        </is>
      </c>
      <c r="D40" s="10" t="n">
        <v>35</v>
      </c>
      <c r="E40" s="10" t="n">
        <v>5.1002</v>
      </c>
      <c r="F40" s="10" t="n">
        <v>0.8286</v>
      </c>
      <c r="G40" s="10" t="n">
        <v>17.6882</v>
      </c>
      <c r="H40" s="10" t="n"/>
      <c r="I40" s="10" t="n"/>
      <c r="J40" s="10" t="n"/>
      <c r="K40" s="10" t="n">
        <v>109</v>
      </c>
      <c r="L40" s="10" t="n">
        <v>4.9674</v>
      </c>
      <c r="M40" s="10" t="n">
        <v>0.8716</v>
      </c>
      <c r="N40" s="10" t="n">
        <v>18.6689</v>
      </c>
      <c r="O40" s="10" t="n"/>
      <c r="P40" s="10" t="n"/>
      <c r="Q40" s="10" t="n"/>
    </row>
    <row r="41">
      <c r="A41" s="10" t="inlineStr">
        <is>
          <t>Quantile Regression (diretta)</t>
        </is>
      </c>
      <c r="B41" s="10" t="inlineStr">
        <is>
          <t>TERRA</t>
        </is>
      </c>
      <c r="C41" s="10" t="inlineStr">
        <is>
          <t>t+7</t>
        </is>
      </c>
      <c r="D41" s="10" t="n">
        <v>35</v>
      </c>
      <c r="E41" s="10" t="n">
        <v>5.8219</v>
      </c>
      <c r="F41" s="10" t="n">
        <v>0.7714</v>
      </c>
      <c r="G41" s="10" t="n">
        <v>18.971</v>
      </c>
      <c r="H41" s="10" t="n"/>
      <c r="I41" s="10" t="n"/>
      <c r="J41" s="10" t="n"/>
      <c r="K41" s="10" t="n">
        <v>109</v>
      </c>
      <c r="L41" s="10" t="n">
        <v>5.9455</v>
      </c>
      <c r="M41" s="10" t="n">
        <v>0.844</v>
      </c>
      <c r="N41" s="10" t="n">
        <v>20.0195</v>
      </c>
      <c r="O41" s="10" t="n"/>
      <c r="P41" s="10" t="n"/>
      <c r="Q41" s="10" t="n"/>
    </row>
    <row r="42">
      <c r="A42" s="23" t="inlineStr">
        <is>
          <t>Quantile Regression (diretta)</t>
        </is>
      </c>
      <c r="B42" s="23" t="inlineStr">
        <is>
          <t>TERRA</t>
        </is>
      </c>
      <c r="C42" s="23" t="inlineStr">
        <is>
          <t>Complessivo (7gg)</t>
        </is>
      </c>
      <c r="D42" s="23" t="n">
        <v>245</v>
      </c>
      <c r="E42" s="23" t="n">
        <v>4.4813</v>
      </c>
      <c r="F42" s="23" t="n">
        <v>0.8245</v>
      </c>
      <c r="G42" s="23" t="n">
        <v>14.9454</v>
      </c>
      <c r="H42" s="23" t="n"/>
      <c r="I42" s="23" t="n"/>
      <c r="J42" s="23" t="n"/>
      <c r="K42" s="23" t="n">
        <v>763</v>
      </c>
      <c r="L42" s="23" t="n">
        <v>3.5462</v>
      </c>
      <c r="M42" s="23" t="n">
        <v>0.9214</v>
      </c>
      <c r="N42" s="23" t="n">
        <v>15.8602</v>
      </c>
      <c r="O42" s="23" t="n"/>
      <c r="P42" s="23" t="n"/>
      <c r="Q42" s="23" t="n"/>
    </row>
    <row r="43">
      <c r="A43" s="11" t="inlineStr">
        <is>
          <t>Quantile Regression (residuo)</t>
        </is>
      </c>
      <c r="B43" s="11" t="inlineStr">
        <is>
          <t>TERRA</t>
        </is>
      </c>
      <c r="C43" s="11" t="inlineStr">
        <is>
          <t>t+1</t>
        </is>
      </c>
      <c r="D43" s="11" t="n">
        <v>35</v>
      </c>
      <c r="E43" s="11" t="n">
        <v>3.4119</v>
      </c>
      <c r="F43" s="11" t="n">
        <v>0.7143</v>
      </c>
      <c r="G43" s="11" t="n">
        <v>5.1189</v>
      </c>
      <c r="H43" s="11" t="n"/>
      <c r="I43" s="11" t="n"/>
      <c r="J43" s="11" t="n"/>
      <c r="K43" s="11" t="n">
        <v>109</v>
      </c>
      <c r="L43" s="11" t="n">
        <v>0.8421</v>
      </c>
      <c r="M43" s="11" t="n">
        <v>0.8899</v>
      </c>
      <c r="N43" s="11" t="n">
        <v>6.6404</v>
      </c>
      <c r="O43" s="11" t="n"/>
      <c r="P43" s="11" t="n"/>
      <c r="Q43" s="11" t="n"/>
    </row>
    <row r="44">
      <c r="A44" s="11" t="inlineStr">
        <is>
          <t>Quantile Regression (residuo)</t>
        </is>
      </c>
      <c r="B44" s="11" t="inlineStr">
        <is>
          <t>TERRA</t>
        </is>
      </c>
      <c r="C44" s="11" t="inlineStr">
        <is>
          <t>t+2</t>
        </is>
      </c>
      <c r="D44" s="11" t="n">
        <v>35</v>
      </c>
      <c r="E44" s="11" t="n">
        <v>3.4192</v>
      </c>
      <c r="F44" s="11" t="n">
        <v>0.7143</v>
      </c>
      <c r="G44" s="11" t="n">
        <v>7.7499</v>
      </c>
      <c r="H44" s="11" t="n"/>
      <c r="I44" s="11" t="n"/>
      <c r="J44" s="11" t="n"/>
      <c r="K44" s="11" t="n">
        <v>109</v>
      </c>
      <c r="L44" s="11" t="n">
        <v>1.9861</v>
      </c>
      <c r="M44" s="11" t="n">
        <v>0.8716</v>
      </c>
      <c r="N44" s="11" t="n">
        <v>9.8444</v>
      </c>
      <c r="O44" s="11" t="n"/>
      <c r="P44" s="11" t="n"/>
      <c r="Q44" s="11" t="n"/>
    </row>
    <row r="45">
      <c r="A45" s="11" t="inlineStr">
        <is>
          <t>Quantile Regression (residuo)</t>
        </is>
      </c>
      <c r="B45" s="11" t="inlineStr">
        <is>
          <t>TERRA</t>
        </is>
      </c>
      <c r="C45" s="11" t="inlineStr">
        <is>
          <t>t+3</t>
        </is>
      </c>
      <c r="D45" s="11" t="n">
        <v>35</v>
      </c>
      <c r="E45" s="11" t="n">
        <v>3.684</v>
      </c>
      <c r="F45" s="11" t="n">
        <v>0.7714</v>
      </c>
      <c r="G45" s="11" t="n">
        <v>9.4368</v>
      </c>
      <c r="H45" s="11" t="n"/>
      <c r="I45" s="11" t="n"/>
      <c r="J45" s="11" t="n"/>
      <c r="K45" s="11" t="n">
        <v>109</v>
      </c>
      <c r="L45" s="11" t="n">
        <v>2.8289</v>
      </c>
      <c r="M45" s="11" t="n">
        <v>0.8624000000000001</v>
      </c>
      <c r="N45" s="11" t="n">
        <v>11.7888</v>
      </c>
      <c r="O45" s="11" t="n"/>
      <c r="P45" s="11" t="n"/>
      <c r="Q45" s="11" t="n"/>
    </row>
    <row r="46">
      <c r="A46" s="11" t="inlineStr">
        <is>
          <t>Quantile Regression (residuo)</t>
        </is>
      </c>
      <c r="B46" s="11" t="inlineStr">
        <is>
          <t>TERRA</t>
        </is>
      </c>
      <c r="C46" s="11" t="inlineStr">
        <is>
          <t>t+4</t>
        </is>
      </c>
      <c r="D46" s="11" t="n">
        <v>35</v>
      </c>
      <c r="E46" s="11" t="n">
        <v>3.771</v>
      </c>
      <c r="F46" s="11" t="n">
        <v>0.8286</v>
      </c>
      <c r="G46" s="11" t="n">
        <v>11.2539</v>
      </c>
      <c r="H46" s="11" t="n"/>
      <c r="I46" s="11" t="n"/>
      <c r="J46" s="11" t="n"/>
      <c r="K46" s="11" t="n">
        <v>109</v>
      </c>
      <c r="L46" s="11" t="n">
        <v>3.479</v>
      </c>
      <c r="M46" s="11" t="n">
        <v>0.8807</v>
      </c>
      <c r="N46" s="11" t="n">
        <v>13.6137</v>
      </c>
      <c r="O46" s="11" t="n"/>
      <c r="P46" s="11" t="n"/>
      <c r="Q46" s="11" t="n"/>
    </row>
    <row r="47">
      <c r="A47" s="11" t="inlineStr">
        <is>
          <t>Quantile Regression (residuo)</t>
        </is>
      </c>
      <c r="B47" s="11" t="inlineStr">
        <is>
          <t>TERRA</t>
        </is>
      </c>
      <c r="C47" s="11" t="inlineStr">
        <is>
          <t>t+5</t>
        </is>
      </c>
      <c r="D47" s="11" t="n">
        <v>35</v>
      </c>
      <c r="E47" s="11" t="n">
        <v>5.1731</v>
      </c>
      <c r="F47" s="11" t="n">
        <v>0.7714</v>
      </c>
      <c r="G47" s="11" t="n">
        <v>12.5717</v>
      </c>
      <c r="H47" s="11" t="n"/>
      <c r="I47" s="11" t="n"/>
      <c r="J47" s="11" t="n"/>
      <c r="K47" s="11" t="n">
        <v>109</v>
      </c>
      <c r="L47" s="11" t="n">
        <v>3.9322</v>
      </c>
      <c r="M47" s="11" t="n">
        <v>0.8349</v>
      </c>
      <c r="N47" s="11" t="n">
        <v>14.945</v>
      </c>
      <c r="O47" s="11" t="n"/>
      <c r="P47" s="11" t="n"/>
      <c r="Q47" s="11" t="n"/>
    </row>
    <row r="48">
      <c r="A48" s="11" t="inlineStr">
        <is>
          <t>Quantile Regression (residuo)</t>
        </is>
      </c>
      <c r="B48" s="11" t="inlineStr">
        <is>
          <t>TERRA</t>
        </is>
      </c>
      <c r="C48" s="11" t="inlineStr">
        <is>
          <t>t+6</t>
        </is>
      </c>
      <c r="D48" s="11" t="n">
        <v>35</v>
      </c>
      <c r="E48" s="11" t="n">
        <v>4.8733</v>
      </c>
      <c r="F48" s="11" t="n">
        <v>0.8</v>
      </c>
      <c r="G48" s="11" t="n">
        <v>14.2187</v>
      </c>
      <c r="H48" s="11" t="n"/>
      <c r="I48" s="11" t="n"/>
      <c r="J48" s="11" t="n"/>
      <c r="K48" s="11" t="n">
        <v>109</v>
      </c>
      <c r="L48" s="11" t="n">
        <v>4.8069</v>
      </c>
      <c r="M48" s="11" t="n">
        <v>0.8165</v>
      </c>
      <c r="N48" s="11" t="n">
        <v>16.605</v>
      </c>
      <c r="O48" s="11" t="n"/>
      <c r="P48" s="11" t="n"/>
      <c r="Q48" s="11" t="n"/>
    </row>
    <row r="49">
      <c r="A49" s="11" t="inlineStr">
        <is>
          <t>Quantile Regression (residuo)</t>
        </is>
      </c>
      <c r="B49" s="11" t="inlineStr">
        <is>
          <t>TERRA</t>
        </is>
      </c>
      <c r="C49" s="11" t="inlineStr">
        <is>
          <t>t+7</t>
        </is>
      </c>
      <c r="D49" s="11" t="n">
        <v>35</v>
      </c>
      <c r="E49" s="11" t="n">
        <v>5.4582</v>
      </c>
      <c r="F49" s="11" t="n">
        <v>0.7429</v>
      </c>
      <c r="G49" s="11" t="n">
        <v>15.1756</v>
      </c>
      <c r="H49" s="11" t="n"/>
      <c r="I49" s="11" t="n"/>
      <c r="J49" s="11" t="n"/>
      <c r="K49" s="11" t="n">
        <v>109</v>
      </c>
      <c r="L49" s="11" t="n">
        <v>5.6323</v>
      </c>
      <c r="M49" s="11" t="n">
        <v>0.789</v>
      </c>
      <c r="N49" s="11" t="n">
        <v>17.7149</v>
      </c>
      <c r="O49" s="11" t="n"/>
      <c r="P49" s="11" t="n"/>
      <c r="Q49" s="11" t="n"/>
    </row>
    <row r="50">
      <c r="A50" s="24" t="inlineStr">
        <is>
          <t>Quantile Regression (residuo)</t>
        </is>
      </c>
      <c r="B50" s="24" t="inlineStr">
        <is>
          <t>TERRA</t>
        </is>
      </c>
      <c r="C50" s="24" t="inlineStr">
        <is>
          <t>Complessivo (7gg)</t>
        </is>
      </c>
      <c r="D50" s="24" t="n">
        <v>245</v>
      </c>
      <c r="E50" s="24" t="n">
        <v>4.2558</v>
      </c>
      <c r="F50" s="24" t="n">
        <v>0.7633</v>
      </c>
      <c r="G50" s="24" t="n">
        <v>10.7894</v>
      </c>
      <c r="H50" s="24" t="n"/>
      <c r="I50" s="24" t="n"/>
      <c r="J50" s="24" t="n"/>
      <c r="K50" s="24" t="n">
        <v>763</v>
      </c>
      <c r="L50" s="24" t="n">
        <v>3.3582</v>
      </c>
      <c r="M50" s="24" t="n">
        <v>0.8493000000000001</v>
      </c>
      <c r="N50" s="24" t="n">
        <v>13.0217</v>
      </c>
      <c r="O50" s="24" t="n"/>
      <c r="P50" s="24" t="n"/>
      <c r="Q50" s="24" t="n"/>
    </row>
    <row r="51">
      <c r="A51" s="12" t="inlineStr">
        <is>
          <t>Laplace (diretta)</t>
        </is>
      </c>
      <c r="B51" s="12" t="inlineStr">
        <is>
          <t>TERRA</t>
        </is>
      </c>
      <c r="C51" s="12" t="inlineStr">
        <is>
          <t>t+1</t>
        </is>
      </c>
      <c r="D51" s="12" t="n">
        <v>35</v>
      </c>
      <c r="E51" s="12" t="n">
        <v>3.6272</v>
      </c>
      <c r="F51" s="12" t="n">
        <v>0.8286</v>
      </c>
      <c r="G51" s="12" t="n">
        <v>9.6389</v>
      </c>
      <c r="H51" s="12" t="n">
        <v>2.93</v>
      </c>
      <c r="I51" s="12" t="n">
        <v>0.4355</v>
      </c>
      <c r="J51" s="12" t="n">
        <v>2.8882</v>
      </c>
      <c r="K51" s="12" t="n">
        <v>109</v>
      </c>
      <c r="L51" s="12" t="n">
        <v>1.4036</v>
      </c>
      <c r="M51" s="12" t="n">
        <v>0.9908</v>
      </c>
      <c r="N51" s="12" t="n">
        <v>11.5222</v>
      </c>
      <c r="O51" s="12" t="n">
        <v>3.5025</v>
      </c>
      <c r="P51" s="12" t="n">
        <v>0.4244</v>
      </c>
      <c r="Q51" s="12" t="n">
        <v>3.4733</v>
      </c>
    </row>
    <row r="52">
      <c r="A52" s="12" t="inlineStr">
        <is>
          <t>Laplace (diretta)</t>
        </is>
      </c>
      <c r="B52" s="12" t="inlineStr">
        <is>
          <t>TERRA</t>
        </is>
      </c>
      <c r="C52" s="12" t="inlineStr">
        <is>
          <t>t+2</t>
        </is>
      </c>
      <c r="D52" s="12" t="n">
        <v>35</v>
      </c>
      <c r="E52" s="12" t="n">
        <v>3.5286</v>
      </c>
      <c r="F52" s="12" t="n">
        <v>0.7714</v>
      </c>
      <c r="G52" s="12" t="n">
        <v>10.9721</v>
      </c>
      <c r="H52" s="12" t="n">
        <v>3.3353</v>
      </c>
      <c r="I52" s="12" t="n">
        <v>0.4981</v>
      </c>
      <c r="J52" s="12" t="n">
        <v>3.2868</v>
      </c>
      <c r="K52" s="12" t="n">
        <v>109</v>
      </c>
      <c r="L52" s="12" t="n">
        <v>2.762</v>
      </c>
      <c r="M52" s="12" t="n">
        <v>0.9540999999999999</v>
      </c>
      <c r="N52" s="12" t="n">
        <v>14.1104</v>
      </c>
      <c r="O52" s="12" t="n">
        <v>4.2893</v>
      </c>
      <c r="P52" s="12" t="n">
        <v>0.4969</v>
      </c>
      <c r="Q52" s="12" t="n">
        <v>4.2564</v>
      </c>
    </row>
    <row r="53">
      <c r="A53" s="12" t="inlineStr">
        <is>
          <t>Laplace (diretta)</t>
        </is>
      </c>
      <c r="B53" s="12" t="inlineStr">
        <is>
          <t>TERRA</t>
        </is>
      </c>
      <c r="C53" s="12" t="inlineStr">
        <is>
          <t>t+3</t>
        </is>
      </c>
      <c r="D53" s="12" t="n">
        <v>35</v>
      </c>
      <c r="E53" s="12" t="n">
        <v>3.8294</v>
      </c>
      <c r="F53" s="12" t="n">
        <v>0.7714</v>
      </c>
      <c r="G53" s="12" t="n">
        <v>12.0433</v>
      </c>
      <c r="H53" s="12" t="n">
        <v>3.6609</v>
      </c>
      <c r="I53" s="12" t="n">
        <v>0.5498</v>
      </c>
      <c r="J53" s="12" t="n">
        <v>3.6055</v>
      </c>
      <c r="K53" s="12" t="n">
        <v>109</v>
      </c>
      <c r="L53" s="12" t="n">
        <v>3.7146</v>
      </c>
      <c r="M53" s="12" t="n">
        <v>0.9358</v>
      </c>
      <c r="N53" s="12" t="n">
        <v>15.974</v>
      </c>
      <c r="O53" s="12" t="n">
        <v>4.8557</v>
      </c>
      <c r="P53" s="12" t="n">
        <v>0.5555</v>
      </c>
      <c r="Q53" s="12" t="n">
        <v>4.8188</v>
      </c>
    </row>
    <row r="54">
      <c r="A54" s="12" t="inlineStr">
        <is>
          <t>Laplace (diretta)</t>
        </is>
      </c>
      <c r="B54" s="12" t="inlineStr">
        <is>
          <t>TERRA</t>
        </is>
      </c>
      <c r="C54" s="12" t="inlineStr">
        <is>
          <t>t+4</t>
        </is>
      </c>
      <c r="D54" s="12" t="n">
        <v>35</v>
      </c>
      <c r="E54" s="12" t="n">
        <v>3.9401</v>
      </c>
      <c r="F54" s="12" t="n">
        <v>0.7714</v>
      </c>
      <c r="G54" s="12" t="n">
        <v>12.718</v>
      </c>
      <c r="H54" s="12" t="n">
        <v>3.866</v>
      </c>
      <c r="I54" s="12" t="n">
        <v>0.5958</v>
      </c>
      <c r="J54" s="12" t="n">
        <v>3.8062</v>
      </c>
      <c r="K54" s="12" t="n">
        <v>109</v>
      </c>
      <c r="L54" s="12" t="n">
        <v>4.4647</v>
      </c>
      <c r="M54" s="12" t="n">
        <v>0.9083</v>
      </c>
      <c r="N54" s="12" t="n">
        <v>16.9511</v>
      </c>
      <c r="O54" s="12" t="n">
        <v>5.1528</v>
      </c>
      <c r="P54" s="12" t="n">
        <v>0.5969</v>
      </c>
      <c r="Q54" s="12" t="n">
        <v>5.1125</v>
      </c>
    </row>
    <row r="55">
      <c r="A55" s="12" t="inlineStr">
        <is>
          <t>Laplace (diretta)</t>
        </is>
      </c>
      <c r="B55" s="12" t="inlineStr">
        <is>
          <t>TERRA</t>
        </is>
      </c>
      <c r="C55" s="12" t="inlineStr">
        <is>
          <t>t+5</t>
        </is>
      </c>
      <c r="D55" s="12" t="n">
        <v>35</v>
      </c>
      <c r="E55" s="12" t="n">
        <v>5.0681</v>
      </c>
      <c r="F55" s="12" t="n">
        <v>0.7143</v>
      </c>
      <c r="G55" s="12" t="n">
        <v>13.421</v>
      </c>
      <c r="H55" s="12" t="n">
        <v>4.0797</v>
      </c>
      <c r="I55" s="12" t="n">
        <v>0.6348</v>
      </c>
      <c r="J55" s="12" t="n">
        <v>4.0139</v>
      </c>
      <c r="K55" s="12" t="n">
        <v>109</v>
      </c>
      <c r="L55" s="12" t="n">
        <v>4.7893</v>
      </c>
      <c r="M55" s="12" t="n">
        <v>0.8899</v>
      </c>
      <c r="N55" s="12" t="n">
        <v>17.96</v>
      </c>
      <c r="O55" s="12" t="n">
        <v>5.4594</v>
      </c>
      <c r="P55" s="12" t="n">
        <v>0.6413</v>
      </c>
      <c r="Q55" s="12" t="n">
        <v>5.4155</v>
      </c>
    </row>
    <row r="56">
      <c r="A56" s="12" t="inlineStr">
        <is>
          <t>Laplace (diretta)</t>
        </is>
      </c>
      <c r="B56" s="12" t="inlineStr">
        <is>
          <t>TERRA</t>
        </is>
      </c>
      <c r="C56" s="12" t="inlineStr">
        <is>
          <t>t+6</t>
        </is>
      </c>
      <c r="D56" s="12" t="n">
        <v>35</v>
      </c>
      <c r="E56" s="12" t="n">
        <v>4.8984</v>
      </c>
      <c r="F56" s="12" t="n">
        <v>0.7714</v>
      </c>
      <c r="G56" s="12" t="n">
        <v>14.6169</v>
      </c>
      <c r="H56" s="12" t="n">
        <v>4.4432</v>
      </c>
      <c r="I56" s="12" t="n">
        <v>0.7038</v>
      </c>
      <c r="J56" s="12" t="n">
        <v>4.3719</v>
      </c>
      <c r="K56" s="12" t="n">
        <v>109</v>
      </c>
      <c r="L56" s="12" t="n">
        <v>5.61</v>
      </c>
      <c r="M56" s="12" t="n">
        <v>0.844</v>
      </c>
      <c r="N56" s="12" t="n">
        <v>18.7643</v>
      </c>
      <c r="O56" s="12" t="n">
        <v>5.7039</v>
      </c>
      <c r="P56" s="12" t="n">
        <v>0.6961000000000001</v>
      </c>
      <c r="Q56" s="12" t="n">
        <v>5.6553</v>
      </c>
    </row>
    <row r="57">
      <c r="A57" s="12" t="inlineStr">
        <is>
          <t>Laplace (diretta)</t>
        </is>
      </c>
      <c r="B57" s="12" t="inlineStr">
        <is>
          <t>TERRA</t>
        </is>
      </c>
      <c r="C57" s="12" t="inlineStr">
        <is>
          <t>t+7</t>
        </is>
      </c>
      <c r="D57" s="12" t="n">
        <v>35</v>
      </c>
      <c r="E57" s="12" t="n">
        <v>5.5912</v>
      </c>
      <c r="F57" s="12" t="n">
        <v>0.7429</v>
      </c>
      <c r="G57" s="12" t="n">
        <v>15.6528</v>
      </c>
      <c r="H57" s="12" t="n">
        <v>4.7581</v>
      </c>
      <c r="I57" s="12" t="n">
        <v>0.7618</v>
      </c>
      <c r="J57" s="12" t="n">
        <v>4.6803</v>
      </c>
      <c r="K57" s="12" t="n">
        <v>109</v>
      </c>
      <c r="L57" s="12" t="n">
        <v>6.5204</v>
      </c>
      <c r="M57" s="12" t="n">
        <v>0.8257</v>
      </c>
      <c r="N57" s="12" t="n">
        <v>19.8634</v>
      </c>
      <c r="O57" s="12" t="n">
        <v>6.038</v>
      </c>
      <c r="P57" s="12" t="n">
        <v>0.7554999999999999</v>
      </c>
      <c r="Q57" s="12" t="n">
        <v>5.9844</v>
      </c>
    </row>
    <row r="58">
      <c r="A58" s="25" t="inlineStr">
        <is>
          <t>Laplace (diretta)</t>
        </is>
      </c>
      <c r="B58" s="25" t="inlineStr">
        <is>
          <t>TERRA</t>
        </is>
      </c>
      <c r="C58" s="25" t="inlineStr">
        <is>
          <t>Complessivo (7gg)</t>
        </is>
      </c>
      <c r="D58" s="25" t="n">
        <v>245</v>
      </c>
      <c r="E58" s="25" t="n">
        <v>4.3547</v>
      </c>
      <c r="F58" s="25" t="n">
        <v>0.7673</v>
      </c>
      <c r="G58" s="25" t="n">
        <v>12.7233</v>
      </c>
      <c r="H58" s="25" t="n">
        <v>3.8676</v>
      </c>
      <c r="I58" s="25" t="n">
        <v>0.5971</v>
      </c>
      <c r="J58" s="25" t="n">
        <v>3.8076</v>
      </c>
      <c r="K58" s="25" t="n">
        <v>763</v>
      </c>
      <c r="L58" s="25" t="n">
        <v>4.1807</v>
      </c>
      <c r="M58" s="25" t="n">
        <v>0.9069</v>
      </c>
      <c r="N58" s="25" t="n">
        <v>16.4493</v>
      </c>
      <c r="O58" s="25" t="n">
        <v>5.0002</v>
      </c>
      <c r="P58" s="25" t="n">
        <v>0.5952</v>
      </c>
      <c r="Q58" s="25" t="n">
        <v>4.9595</v>
      </c>
    </row>
    <row r="59">
      <c r="A59" s="13" t="inlineStr">
        <is>
          <t>MC-Dropout warm-up (diretta)</t>
        </is>
      </c>
      <c r="B59" s="13" t="inlineStr">
        <is>
          <t>TERRA_ACQUA</t>
        </is>
      </c>
      <c r="C59" s="13" t="inlineStr">
        <is>
          <t>t+1</t>
        </is>
      </c>
      <c r="D59" s="13" t="n">
        <v>35</v>
      </c>
      <c r="E59" s="13" t="n">
        <v>4.4672</v>
      </c>
      <c r="F59" s="13" t="n">
        <v>0.7714</v>
      </c>
      <c r="G59" s="13" t="n">
        <v>11.3353</v>
      </c>
      <c r="H59" s="13" t="n">
        <v>3.4457</v>
      </c>
      <c r="I59" s="13" t="n">
        <v>1.7347</v>
      </c>
      <c r="J59" s="13" t="n">
        <v>2.9011</v>
      </c>
      <c r="K59" s="13" t="n">
        <v>109</v>
      </c>
      <c r="L59" s="13" t="n">
        <v>1.9658</v>
      </c>
      <c r="M59" s="13" t="n">
        <v>0.9540999999999999</v>
      </c>
      <c r="N59" s="13" t="n">
        <v>11.5936</v>
      </c>
      <c r="O59" s="13" t="n">
        <v>3.5242</v>
      </c>
      <c r="P59" s="13" t="n">
        <v>1.5838</v>
      </c>
      <c r="Q59" s="13" t="n">
        <v>3.1024</v>
      </c>
    </row>
    <row r="60">
      <c r="A60" s="13" t="inlineStr">
        <is>
          <t>MC-Dropout warm-up (diretta)</t>
        </is>
      </c>
      <c r="B60" s="13" t="inlineStr">
        <is>
          <t>TERRA_ACQUA</t>
        </is>
      </c>
      <c r="C60" s="13" t="inlineStr">
        <is>
          <t>t+2</t>
        </is>
      </c>
      <c r="D60" s="13" t="n">
        <v>35</v>
      </c>
      <c r="E60" s="13" t="n">
        <v>4.1452</v>
      </c>
      <c r="F60" s="13" t="n">
        <v>0.8</v>
      </c>
      <c r="G60" s="13" t="n">
        <v>12.1233</v>
      </c>
      <c r="H60" s="13" t="n">
        <v>3.6852</v>
      </c>
      <c r="I60" s="13" t="n">
        <v>1.6963</v>
      </c>
      <c r="J60" s="13" t="n">
        <v>3.1882</v>
      </c>
      <c r="K60" s="13" t="n">
        <v>109</v>
      </c>
      <c r="L60" s="13" t="n">
        <v>3.0057</v>
      </c>
      <c r="M60" s="13" t="n">
        <v>0.8899</v>
      </c>
      <c r="N60" s="13" t="n">
        <v>13.6167</v>
      </c>
      <c r="O60" s="13" t="n">
        <v>4.1392</v>
      </c>
      <c r="P60" s="13" t="n">
        <v>1.5479</v>
      </c>
      <c r="Q60" s="13" t="n">
        <v>3.7838</v>
      </c>
    </row>
    <row r="61">
      <c r="A61" s="13" t="inlineStr">
        <is>
          <t>MC-Dropout warm-up (diretta)</t>
        </is>
      </c>
      <c r="B61" s="13" t="inlineStr">
        <is>
          <t>TERRA_ACQUA</t>
        </is>
      </c>
      <c r="C61" s="13" t="inlineStr">
        <is>
          <t>t+3</t>
        </is>
      </c>
      <c r="D61" s="13" t="n">
        <v>35</v>
      </c>
      <c r="E61" s="13" t="n">
        <v>4.3151</v>
      </c>
      <c r="F61" s="13" t="n">
        <v>0.7143</v>
      </c>
      <c r="G61" s="13" t="n">
        <v>12.9025</v>
      </c>
      <c r="H61" s="13" t="n">
        <v>3.9221</v>
      </c>
      <c r="I61" s="13" t="n">
        <v>1.6763</v>
      </c>
      <c r="J61" s="13" t="n">
        <v>3.4508</v>
      </c>
      <c r="K61" s="13" t="n">
        <v>109</v>
      </c>
      <c r="L61" s="13" t="n">
        <v>3.871</v>
      </c>
      <c r="M61" s="13" t="n">
        <v>0.8716</v>
      </c>
      <c r="N61" s="13" t="n">
        <v>16.5374</v>
      </c>
      <c r="O61" s="13" t="n">
        <v>5.027</v>
      </c>
      <c r="P61" s="13" t="n">
        <v>1.5721</v>
      </c>
      <c r="Q61" s="13" t="n">
        <v>4.6837</v>
      </c>
    </row>
    <row r="62">
      <c r="A62" s="13" t="inlineStr">
        <is>
          <t>MC-Dropout warm-up (diretta)</t>
        </is>
      </c>
      <c r="B62" s="13" t="inlineStr">
        <is>
          <t>TERRA_ACQUA</t>
        </is>
      </c>
      <c r="C62" s="13" t="inlineStr">
        <is>
          <t>t+4</t>
        </is>
      </c>
      <c r="D62" s="13" t="n">
        <v>35</v>
      </c>
      <c r="E62" s="13" t="n">
        <v>4.5298</v>
      </c>
      <c r="F62" s="13" t="n">
        <v>0.8</v>
      </c>
      <c r="G62" s="13" t="n">
        <v>13.6994</v>
      </c>
      <c r="H62" s="13" t="n">
        <v>4.1643</v>
      </c>
      <c r="I62" s="13" t="n">
        <v>1.6916</v>
      </c>
      <c r="J62" s="13" t="n">
        <v>3.694</v>
      </c>
      <c r="K62" s="13" t="n">
        <v>109</v>
      </c>
      <c r="L62" s="13" t="n">
        <v>4.3712</v>
      </c>
      <c r="M62" s="13" t="n">
        <v>0.8807</v>
      </c>
      <c r="N62" s="13" t="n">
        <v>18.7182</v>
      </c>
      <c r="O62" s="13" t="n">
        <v>5.6899</v>
      </c>
      <c r="P62" s="13" t="n">
        <v>1.6152</v>
      </c>
      <c r="Q62" s="13" t="n">
        <v>5.3579</v>
      </c>
    </row>
    <row r="63">
      <c r="A63" s="13" t="inlineStr">
        <is>
          <t>MC-Dropout warm-up (diretta)</t>
        </is>
      </c>
      <c r="B63" s="13" t="inlineStr">
        <is>
          <t>TERRA_ACQUA</t>
        </is>
      </c>
      <c r="C63" s="13" t="inlineStr">
        <is>
          <t>t+5</t>
        </is>
      </c>
      <c r="D63" s="13" t="n">
        <v>35</v>
      </c>
      <c r="E63" s="13" t="n">
        <v>5.3012</v>
      </c>
      <c r="F63" s="13" t="n">
        <v>0.7429</v>
      </c>
      <c r="G63" s="13" t="n">
        <v>14.6222</v>
      </c>
      <c r="H63" s="13" t="n">
        <v>4.4448</v>
      </c>
      <c r="I63" s="13" t="n">
        <v>1.714</v>
      </c>
      <c r="J63" s="13" t="n">
        <v>3.9823</v>
      </c>
      <c r="K63" s="13" t="n">
        <v>109</v>
      </c>
      <c r="L63" s="13" t="n">
        <v>4.7053</v>
      </c>
      <c r="M63" s="13" t="n">
        <v>0.8716</v>
      </c>
      <c r="N63" s="13" t="n">
        <v>20.4669</v>
      </c>
      <c r="O63" s="13" t="n">
        <v>6.2215</v>
      </c>
      <c r="P63" s="13" t="n">
        <v>1.6634</v>
      </c>
      <c r="Q63" s="13" t="n">
        <v>5.8981</v>
      </c>
    </row>
    <row r="64">
      <c r="A64" s="13" t="inlineStr">
        <is>
          <t>MC-Dropout warm-up (diretta)</t>
        </is>
      </c>
      <c r="B64" s="13" t="inlineStr">
        <is>
          <t>TERRA_ACQUA</t>
        </is>
      </c>
      <c r="C64" s="13" t="inlineStr">
        <is>
          <t>t+6</t>
        </is>
      </c>
      <c r="D64" s="13" t="n">
        <v>35</v>
      </c>
      <c r="E64" s="13" t="n">
        <v>5.1943</v>
      </c>
      <c r="F64" s="13" t="n">
        <v>0.7143</v>
      </c>
      <c r="G64" s="13" t="n">
        <v>15.7809</v>
      </c>
      <c r="H64" s="13" t="n">
        <v>4.7971</v>
      </c>
      <c r="I64" s="13" t="n">
        <v>1.7628</v>
      </c>
      <c r="J64" s="13" t="n">
        <v>4.3324</v>
      </c>
      <c r="K64" s="13" t="n">
        <v>109</v>
      </c>
      <c r="L64" s="13" t="n">
        <v>5.1806</v>
      </c>
      <c r="M64" s="13" t="n">
        <v>0.8991</v>
      </c>
      <c r="N64" s="13" t="n">
        <v>22.238</v>
      </c>
      <c r="O64" s="13" t="n">
        <v>6.7599</v>
      </c>
      <c r="P64" s="13" t="n">
        <v>1.7325</v>
      </c>
      <c r="Q64" s="13" t="n">
        <v>6.4237</v>
      </c>
    </row>
    <row r="65">
      <c r="A65" s="13" t="inlineStr">
        <is>
          <t>MC-Dropout warm-up (diretta)</t>
        </is>
      </c>
      <c r="B65" s="13" t="inlineStr">
        <is>
          <t>TERRA_ACQUA</t>
        </is>
      </c>
      <c r="C65" s="13" t="inlineStr">
        <is>
          <t>t+7</t>
        </is>
      </c>
      <c r="D65" s="13" t="n">
        <v>35</v>
      </c>
      <c r="E65" s="13" t="n">
        <v>6.1464</v>
      </c>
      <c r="F65" s="13" t="n">
        <v>0.7143</v>
      </c>
      <c r="G65" s="13" t="n">
        <v>18.1152</v>
      </c>
      <c r="H65" s="13" t="n">
        <v>5.5066</v>
      </c>
      <c r="I65" s="13" t="n">
        <v>1.6891</v>
      </c>
      <c r="J65" s="13" t="n">
        <v>5.1249</v>
      </c>
      <c r="K65" s="13" t="n">
        <v>109</v>
      </c>
      <c r="L65" s="13" t="n">
        <v>5.9132</v>
      </c>
      <c r="M65" s="13" t="n">
        <v>0.8716</v>
      </c>
      <c r="N65" s="13" t="n">
        <v>24.0734</v>
      </c>
      <c r="O65" s="13" t="n">
        <v>7.3178</v>
      </c>
      <c r="P65" s="13" t="n">
        <v>1.6842</v>
      </c>
      <c r="Q65" s="13" t="n">
        <v>7.0232</v>
      </c>
    </row>
    <row r="66">
      <c r="A66" s="26" t="inlineStr">
        <is>
          <t>MC-Dropout warm-up (diretta)</t>
        </is>
      </c>
      <c r="B66" s="26" t="inlineStr">
        <is>
          <t>TERRA_ACQUA</t>
        </is>
      </c>
      <c r="C66" s="26" t="inlineStr">
        <is>
          <t>Complessivo (7gg)</t>
        </is>
      </c>
      <c r="D66" s="26" t="n">
        <v>245</v>
      </c>
      <c r="E66" s="26" t="n">
        <v>4.8713</v>
      </c>
      <c r="F66" s="26" t="n">
        <v>0.751</v>
      </c>
      <c r="G66" s="26" t="n">
        <v>14.0827</v>
      </c>
      <c r="H66" s="26" t="n">
        <v>4.2808</v>
      </c>
      <c r="I66" s="26" t="n">
        <v>1.7093</v>
      </c>
      <c r="J66" s="26" t="n">
        <v>3.8105</v>
      </c>
      <c r="K66" s="26" t="n">
        <v>763</v>
      </c>
      <c r="L66" s="26" t="n">
        <v>4.1447</v>
      </c>
      <c r="M66" s="26" t="n">
        <v>0.8912</v>
      </c>
      <c r="N66" s="26" t="n">
        <v>18.1777</v>
      </c>
      <c r="O66" s="26" t="n">
        <v>5.5256</v>
      </c>
      <c r="P66" s="26" t="n">
        <v>1.6285</v>
      </c>
      <c r="Q66" s="26" t="n">
        <v>5.1818</v>
      </c>
    </row>
    <row r="67">
      <c r="A67" s="14" t="inlineStr">
        <is>
          <t>MC-Dropout warm-up (residuo)</t>
        </is>
      </c>
      <c r="B67" s="14" t="inlineStr">
        <is>
          <t>TERRA</t>
        </is>
      </c>
      <c r="C67" s="14" t="inlineStr">
        <is>
          <t>t+1</t>
        </is>
      </c>
      <c r="D67" s="14" t="n">
        <v>35</v>
      </c>
      <c r="E67" s="14" t="n">
        <v>3.4575</v>
      </c>
      <c r="F67" s="14" t="n">
        <v>0.8286</v>
      </c>
      <c r="G67" s="14" t="n">
        <v>7.8356</v>
      </c>
      <c r="H67" s="14" t="n">
        <v>2.3819</v>
      </c>
      <c r="I67" s="14" t="n">
        <v>0.5041</v>
      </c>
      <c r="J67" s="14" t="n">
        <v>2.3197</v>
      </c>
      <c r="K67" s="14" t="n">
        <v>109</v>
      </c>
      <c r="L67" s="14" t="n">
        <v>1.0288</v>
      </c>
      <c r="M67" s="14" t="n">
        <v>0.9908</v>
      </c>
      <c r="N67" s="14" t="n">
        <v>8.974600000000001</v>
      </c>
      <c r="O67" s="14" t="n">
        <v>2.7281</v>
      </c>
      <c r="P67" s="14" t="n">
        <v>0.5757</v>
      </c>
      <c r="Q67" s="14" t="n">
        <v>2.6587</v>
      </c>
    </row>
    <row r="68">
      <c r="A68" s="14" t="inlineStr">
        <is>
          <t>MC-Dropout warm-up (residuo)</t>
        </is>
      </c>
      <c r="B68" s="14" t="inlineStr">
        <is>
          <t>TERRA</t>
        </is>
      </c>
      <c r="C68" s="14" t="inlineStr">
        <is>
          <t>t+2</t>
        </is>
      </c>
      <c r="D68" s="14" t="n">
        <v>35</v>
      </c>
      <c r="E68" s="14" t="n">
        <v>3.3999</v>
      </c>
      <c r="F68" s="14" t="n">
        <v>0.8286</v>
      </c>
      <c r="G68" s="14" t="n">
        <v>11.7401</v>
      </c>
      <c r="H68" s="14" t="n">
        <v>3.5687</v>
      </c>
      <c r="I68" s="14" t="n">
        <v>0.8928</v>
      </c>
      <c r="J68" s="14" t="n">
        <v>3.4353</v>
      </c>
      <c r="K68" s="14" t="n">
        <v>109</v>
      </c>
      <c r="L68" s="14" t="n">
        <v>2.2194</v>
      </c>
      <c r="M68" s="14" t="n">
        <v>0.9725</v>
      </c>
      <c r="N68" s="14" t="n">
        <v>13.6127</v>
      </c>
      <c r="O68" s="14" t="n">
        <v>4.138</v>
      </c>
      <c r="P68" s="14" t="n">
        <v>0.9841</v>
      </c>
      <c r="Q68" s="14" t="n">
        <v>4.0052</v>
      </c>
    </row>
    <row r="69">
      <c r="A69" s="14" t="inlineStr">
        <is>
          <t>MC-Dropout warm-up (residuo)</t>
        </is>
      </c>
      <c r="B69" s="14" t="inlineStr">
        <is>
          <t>TERRA</t>
        </is>
      </c>
      <c r="C69" s="14" t="inlineStr">
        <is>
          <t>t+3</t>
        </is>
      </c>
      <c r="D69" s="14" t="n">
        <v>35</v>
      </c>
      <c r="E69" s="14" t="n">
        <v>3.6252</v>
      </c>
      <c r="F69" s="14" t="n">
        <v>0.8571</v>
      </c>
      <c r="G69" s="14" t="n">
        <v>14.3152</v>
      </c>
      <c r="H69" s="14" t="n">
        <v>4.3515</v>
      </c>
      <c r="I69" s="14" t="n">
        <v>1.3005</v>
      </c>
      <c r="J69" s="14" t="n">
        <v>4.1164</v>
      </c>
      <c r="K69" s="14" t="n">
        <v>109</v>
      </c>
      <c r="L69" s="14" t="n">
        <v>3.0416</v>
      </c>
      <c r="M69" s="14" t="n">
        <v>0.945</v>
      </c>
      <c r="N69" s="14" t="n">
        <v>16.5121</v>
      </c>
      <c r="O69" s="14" t="n">
        <v>5.0193</v>
      </c>
      <c r="P69" s="14" t="n">
        <v>1.4099</v>
      </c>
      <c r="Q69" s="14" t="n">
        <v>4.7943</v>
      </c>
    </row>
    <row r="70">
      <c r="A70" s="14" t="inlineStr">
        <is>
          <t>MC-Dropout warm-up (residuo)</t>
        </is>
      </c>
      <c r="B70" s="14" t="inlineStr">
        <is>
          <t>TERRA</t>
        </is>
      </c>
      <c r="C70" s="14" t="inlineStr">
        <is>
          <t>t+4</t>
        </is>
      </c>
      <c r="D70" s="14" t="n">
        <v>35</v>
      </c>
      <c r="E70" s="14" t="n">
        <v>3.6538</v>
      </c>
      <c r="F70" s="14" t="n">
        <v>0.8857</v>
      </c>
      <c r="G70" s="14" t="n">
        <v>16.2807</v>
      </c>
      <c r="H70" s="14" t="n">
        <v>4.949</v>
      </c>
      <c r="I70" s="14" t="n">
        <v>1.6437</v>
      </c>
      <c r="J70" s="14" t="n">
        <v>4.6225</v>
      </c>
      <c r="K70" s="14" t="n">
        <v>109</v>
      </c>
      <c r="L70" s="14" t="n">
        <v>3.557</v>
      </c>
      <c r="M70" s="14" t="n">
        <v>0.945</v>
      </c>
      <c r="N70" s="14" t="n">
        <v>18.5126</v>
      </c>
      <c r="O70" s="14" t="n">
        <v>5.6274</v>
      </c>
      <c r="P70" s="14" t="n">
        <v>1.7184</v>
      </c>
      <c r="Q70" s="14" t="n">
        <v>5.3329</v>
      </c>
    </row>
    <row r="71">
      <c r="A71" s="14" t="inlineStr">
        <is>
          <t>MC-Dropout warm-up (residuo)</t>
        </is>
      </c>
      <c r="B71" s="14" t="inlineStr">
        <is>
          <t>TERRA</t>
        </is>
      </c>
      <c r="C71" s="14" t="inlineStr">
        <is>
          <t>t+5</t>
        </is>
      </c>
      <c r="D71" s="14" t="n">
        <v>35</v>
      </c>
      <c r="E71" s="14" t="n">
        <v>5.0071</v>
      </c>
      <c r="F71" s="14" t="n">
        <v>0.8286</v>
      </c>
      <c r="G71" s="14" t="n">
        <v>17.9061</v>
      </c>
      <c r="H71" s="14" t="n">
        <v>5.4431</v>
      </c>
      <c r="I71" s="14" t="n">
        <v>1.9514</v>
      </c>
      <c r="J71" s="14" t="n">
        <v>5.0325</v>
      </c>
      <c r="K71" s="14" t="n">
        <v>109</v>
      </c>
      <c r="L71" s="14" t="n">
        <v>3.8043</v>
      </c>
      <c r="M71" s="14" t="n">
        <v>0.9266</v>
      </c>
      <c r="N71" s="14" t="n">
        <v>19.9414</v>
      </c>
      <c r="O71" s="14" t="n">
        <v>6.0618</v>
      </c>
      <c r="P71" s="14" t="n">
        <v>1.9917</v>
      </c>
      <c r="Q71" s="14" t="n">
        <v>5.6983</v>
      </c>
    </row>
    <row r="72">
      <c r="A72" s="14" t="inlineStr">
        <is>
          <t>MC-Dropout warm-up (residuo)</t>
        </is>
      </c>
      <c r="B72" s="14" t="inlineStr">
        <is>
          <t>TERRA</t>
        </is>
      </c>
      <c r="C72" s="14" t="inlineStr">
        <is>
          <t>t+6</t>
        </is>
      </c>
      <c r="D72" s="14" t="n">
        <v>35</v>
      </c>
      <c r="E72" s="14" t="n">
        <v>4.7622</v>
      </c>
      <c r="F72" s="14" t="n">
        <v>0.8571</v>
      </c>
      <c r="G72" s="14" t="n">
        <v>19.7323</v>
      </c>
      <c r="H72" s="14" t="n">
        <v>5.9982</v>
      </c>
      <c r="I72" s="14" t="n">
        <v>2.1974</v>
      </c>
      <c r="J72" s="14" t="n">
        <v>5.5342</v>
      </c>
      <c r="K72" s="14" t="n">
        <v>109</v>
      </c>
      <c r="L72" s="14" t="n">
        <v>4.5577</v>
      </c>
      <c r="M72" s="14" t="n">
        <v>0.8899</v>
      </c>
      <c r="N72" s="14" t="n">
        <v>21.4273</v>
      </c>
      <c r="O72" s="14" t="n">
        <v>6.5134</v>
      </c>
      <c r="P72" s="14" t="n">
        <v>2.2092</v>
      </c>
      <c r="Q72" s="14" t="n">
        <v>6.0991</v>
      </c>
    </row>
    <row r="73">
      <c r="A73" s="14" t="inlineStr">
        <is>
          <t>MC-Dropout warm-up (residuo)</t>
        </is>
      </c>
      <c r="B73" s="14" t="inlineStr">
        <is>
          <t>TERRA</t>
        </is>
      </c>
      <c r="C73" s="14" t="inlineStr">
        <is>
          <t>t+7</t>
        </is>
      </c>
      <c r="D73" s="14" t="n">
        <v>35</v>
      </c>
      <c r="E73" s="14" t="n">
        <v>5.3626</v>
      </c>
      <c r="F73" s="14" t="n">
        <v>0.8</v>
      </c>
      <c r="G73" s="14" t="n">
        <v>21.1911</v>
      </c>
      <c r="H73" s="14" t="n">
        <v>6.4416</v>
      </c>
      <c r="I73" s="14" t="n">
        <v>2.4056</v>
      </c>
      <c r="J73" s="14" t="n">
        <v>5.9186</v>
      </c>
      <c r="K73" s="14" t="n">
        <v>109</v>
      </c>
      <c r="L73" s="14" t="n">
        <v>5.4406</v>
      </c>
      <c r="M73" s="14" t="n">
        <v>0.8716</v>
      </c>
      <c r="N73" s="14" t="n">
        <v>22.6227</v>
      </c>
      <c r="O73" s="14" t="n">
        <v>6.8768</v>
      </c>
      <c r="P73" s="14" t="n">
        <v>2.3874</v>
      </c>
      <c r="Q73" s="14" t="n">
        <v>6.4143</v>
      </c>
    </row>
    <row r="74">
      <c r="A74" s="27" t="inlineStr">
        <is>
          <t>MC-Dropout warm-up (residuo)</t>
        </is>
      </c>
      <c r="B74" s="27" t="inlineStr">
        <is>
          <t>TERRA</t>
        </is>
      </c>
      <c r="C74" s="27" t="inlineStr">
        <is>
          <t>Complessivo (7gg)</t>
        </is>
      </c>
      <c r="D74" s="27" t="n">
        <v>245</v>
      </c>
      <c r="E74" s="27" t="n">
        <v>4.1812</v>
      </c>
      <c r="F74" s="27" t="n">
        <v>0.8408</v>
      </c>
      <c r="G74" s="27" t="n">
        <v>15.5716</v>
      </c>
      <c r="H74" s="27" t="n">
        <v>4.7334</v>
      </c>
      <c r="I74" s="27" t="n">
        <v>1.5565</v>
      </c>
      <c r="J74" s="27" t="n">
        <v>4.4256</v>
      </c>
      <c r="K74" s="27" t="n">
        <v>763</v>
      </c>
      <c r="L74" s="27" t="n">
        <v>3.3785</v>
      </c>
      <c r="M74" s="27" t="n">
        <v>0.9345</v>
      </c>
      <c r="N74" s="27" t="n">
        <v>17.3719</v>
      </c>
      <c r="O74" s="27" t="n">
        <v>5.2807</v>
      </c>
      <c r="P74" s="27" t="n">
        <v>1.6109</v>
      </c>
      <c r="Q74" s="27" t="n">
        <v>5.0004</v>
      </c>
    </row>
    <row r="75">
      <c r="A75" s="15" t="inlineStr">
        <is>
          <t>Deep Ensemble warm-up (diretta)</t>
        </is>
      </c>
      <c r="B75" s="15" t="inlineStr">
        <is>
          <t>TERRA_ACQUA</t>
        </is>
      </c>
      <c r="C75" s="15" t="inlineStr">
        <is>
          <t>t+1</t>
        </is>
      </c>
      <c r="D75" s="15" t="n">
        <v>35</v>
      </c>
      <c r="E75" s="15" t="n">
        <v>4.163</v>
      </c>
      <c r="F75" s="15" t="n">
        <v>0.8</v>
      </c>
      <c r="G75" s="15" t="n">
        <v>11.443</v>
      </c>
      <c r="H75" s="15" t="n">
        <v>3.4784</v>
      </c>
      <c r="I75" s="15" t="n">
        <v>1.3923</v>
      </c>
      <c r="J75" s="15" t="n">
        <v>3.1361</v>
      </c>
      <c r="K75" s="15" t="n">
        <v>109</v>
      </c>
      <c r="L75" s="15" t="n">
        <v>1.6607</v>
      </c>
      <c r="M75" s="15" t="n">
        <v>0.9817</v>
      </c>
      <c r="N75" s="15" t="n">
        <v>11.4667</v>
      </c>
      <c r="O75" s="15" t="n">
        <v>3.4856</v>
      </c>
      <c r="P75" s="15" t="n">
        <v>1.2158</v>
      </c>
      <c r="Q75" s="15" t="n">
        <v>3.2154</v>
      </c>
    </row>
    <row r="76">
      <c r="A76" s="15" t="inlineStr">
        <is>
          <t>Deep Ensemble warm-up (diretta)</t>
        </is>
      </c>
      <c r="B76" s="15" t="inlineStr">
        <is>
          <t>TERRA_ACQUA</t>
        </is>
      </c>
      <c r="C76" s="15" t="inlineStr">
        <is>
          <t>t+2</t>
        </is>
      </c>
      <c r="D76" s="15" t="n">
        <v>35</v>
      </c>
      <c r="E76" s="15" t="n">
        <v>4.2184</v>
      </c>
      <c r="F76" s="15" t="n">
        <v>0.7714</v>
      </c>
      <c r="G76" s="15" t="n">
        <v>13.4602</v>
      </c>
      <c r="H76" s="15" t="n">
        <v>4.0916</v>
      </c>
      <c r="I76" s="15" t="n">
        <v>1.4128</v>
      </c>
      <c r="J76" s="15" t="n">
        <v>3.7635</v>
      </c>
      <c r="K76" s="15" t="n">
        <v>109</v>
      </c>
      <c r="L76" s="15" t="n">
        <v>2.9011</v>
      </c>
      <c r="M76" s="15" t="n">
        <v>0.9083</v>
      </c>
      <c r="N76" s="15" t="n">
        <v>13.7407</v>
      </c>
      <c r="O76" s="15" t="n">
        <v>4.1769</v>
      </c>
      <c r="P76" s="15" t="n">
        <v>1.1856</v>
      </c>
      <c r="Q76" s="15" t="n">
        <v>3.9438</v>
      </c>
    </row>
    <row r="77">
      <c r="A77" s="15" t="inlineStr">
        <is>
          <t>Deep Ensemble warm-up (diretta)</t>
        </is>
      </c>
      <c r="B77" s="15" t="inlineStr">
        <is>
          <t>TERRA_ACQUA</t>
        </is>
      </c>
      <c r="C77" s="15" t="inlineStr">
        <is>
          <t>t+3</t>
        </is>
      </c>
      <c r="D77" s="15" t="n">
        <v>35</v>
      </c>
      <c r="E77" s="15" t="n">
        <v>4.4457</v>
      </c>
      <c r="F77" s="15" t="n">
        <v>0.7143</v>
      </c>
      <c r="G77" s="15" t="n">
        <v>14.5297</v>
      </c>
      <c r="H77" s="15" t="n">
        <v>4.4167</v>
      </c>
      <c r="I77" s="15" t="n">
        <v>1.476</v>
      </c>
      <c r="J77" s="15" t="n">
        <v>4.057</v>
      </c>
      <c r="K77" s="15" t="n">
        <v>109</v>
      </c>
      <c r="L77" s="15" t="n">
        <v>3.8284</v>
      </c>
      <c r="M77" s="15" t="n">
        <v>0.8807</v>
      </c>
      <c r="N77" s="15" t="n">
        <v>16.5824</v>
      </c>
      <c r="O77" s="15" t="n">
        <v>5.0407</v>
      </c>
      <c r="P77" s="15" t="n">
        <v>1.2805</v>
      </c>
      <c r="Q77" s="15" t="n">
        <v>4.7851</v>
      </c>
    </row>
    <row r="78">
      <c r="A78" s="15" t="inlineStr">
        <is>
          <t>Deep Ensemble warm-up (diretta)</t>
        </is>
      </c>
      <c r="B78" s="15" t="inlineStr">
        <is>
          <t>TERRA_ACQUA</t>
        </is>
      </c>
      <c r="C78" s="15" t="inlineStr">
        <is>
          <t>t+4</t>
        </is>
      </c>
      <c r="D78" s="15" t="n">
        <v>35</v>
      </c>
      <c r="E78" s="15" t="n">
        <v>4.6939</v>
      </c>
      <c r="F78" s="15" t="n">
        <v>0.7714</v>
      </c>
      <c r="G78" s="15" t="n">
        <v>15.8502</v>
      </c>
      <c r="H78" s="15" t="n">
        <v>4.8181</v>
      </c>
      <c r="I78" s="15" t="n">
        <v>1.7524</v>
      </c>
      <c r="J78" s="15" t="n">
        <v>4.3587</v>
      </c>
      <c r="K78" s="15" t="n">
        <v>109</v>
      </c>
      <c r="L78" s="15" t="n">
        <v>4.1036</v>
      </c>
      <c r="M78" s="15" t="n">
        <v>0.9358</v>
      </c>
      <c r="N78" s="15" t="n">
        <v>18.9187</v>
      </c>
      <c r="O78" s="15" t="n">
        <v>5.7509</v>
      </c>
      <c r="P78" s="15" t="n">
        <v>1.5708</v>
      </c>
      <c r="Q78" s="15" t="n">
        <v>5.4251</v>
      </c>
    </row>
    <row r="79">
      <c r="A79" s="15" t="inlineStr">
        <is>
          <t>Deep Ensemble warm-up (diretta)</t>
        </is>
      </c>
      <c r="B79" s="15" t="inlineStr">
        <is>
          <t>TERRA_ACQUA</t>
        </is>
      </c>
      <c r="C79" s="15" t="inlineStr">
        <is>
          <t>t+5</t>
        </is>
      </c>
      <c r="D79" s="15" t="n">
        <v>35</v>
      </c>
      <c r="E79" s="15" t="n">
        <v>5.3252</v>
      </c>
      <c r="F79" s="15" t="n">
        <v>0.7429</v>
      </c>
      <c r="G79" s="15" t="n">
        <v>17.0348</v>
      </c>
      <c r="H79" s="15" t="n">
        <v>5.1782</v>
      </c>
      <c r="I79" s="15" t="n">
        <v>1.9415</v>
      </c>
      <c r="J79" s="15" t="n">
        <v>4.6559</v>
      </c>
      <c r="K79" s="15" t="n">
        <v>109</v>
      </c>
      <c r="L79" s="15" t="n">
        <v>4.2978</v>
      </c>
      <c r="M79" s="15" t="n">
        <v>0.9358</v>
      </c>
      <c r="N79" s="15" t="n">
        <v>20.903</v>
      </c>
      <c r="O79" s="15" t="n">
        <v>6.3541</v>
      </c>
      <c r="P79" s="15" t="n">
        <v>1.7881</v>
      </c>
      <c r="Q79" s="15" t="n">
        <v>5.9848</v>
      </c>
    </row>
    <row r="80">
      <c r="A80" s="15" t="inlineStr">
        <is>
          <t>Deep Ensemble warm-up (diretta)</t>
        </is>
      </c>
      <c r="B80" s="15" t="inlineStr">
        <is>
          <t>TERRA_ACQUA</t>
        </is>
      </c>
      <c r="C80" s="15" t="inlineStr">
        <is>
          <t>t+6</t>
        </is>
      </c>
      <c r="D80" s="15" t="n">
        <v>35</v>
      </c>
      <c r="E80" s="15" t="n">
        <v>5.1786</v>
      </c>
      <c r="F80" s="15" t="n">
        <v>0.7429</v>
      </c>
      <c r="G80" s="15" t="n">
        <v>18.4004</v>
      </c>
      <c r="H80" s="15" t="n">
        <v>5.5933</v>
      </c>
      <c r="I80" s="15" t="n">
        <v>2.0572</v>
      </c>
      <c r="J80" s="15" t="n">
        <v>5.0425</v>
      </c>
      <c r="K80" s="15" t="n">
        <v>109</v>
      </c>
      <c r="L80" s="15" t="n">
        <v>4.7372</v>
      </c>
      <c r="M80" s="15" t="n">
        <v>0.945</v>
      </c>
      <c r="N80" s="15" t="n">
        <v>23.1293</v>
      </c>
      <c r="O80" s="15" t="n">
        <v>7.0308</v>
      </c>
      <c r="P80" s="15" t="n">
        <v>1.9188</v>
      </c>
      <c r="Q80" s="15" t="n">
        <v>6.643</v>
      </c>
    </row>
    <row r="81">
      <c r="A81" s="15" t="inlineStr">
        <is>
          <t>Deep Ensemble warm-up (diretta)</t>
        </is>
      </c>
      <c r="B81" s="15" t="inlineStr">
        <is>
          <t>TERRA_ACQUA</t>
        </is>
      </c>
      <c r="C81" s="15" t="inlineStr">
        <is>
          <t>t+7</t>
        </is>
      </c>
      <c r="D81" s="15" t="n">
        <v>35</v>
      </c>
      <c r="E81" s="15" t="n">
        <v>6.0605</v>
      </c>
      <c r="F81" s="15" t="n">
        <v>0.6857</v>
      </c>
      <c r="G81" s="15" t="n">
        <v>20.1599</v>
      </c>
      <c r="H81" s="15" t="n">
        <v>6.1282</v>
      </c>
      <c r="I81" s="15" t="n">
        <v>2.0366</v>
      </c>
      <c r="J81" s="15" t="n">
        <v>5.6259</v>
      </c>
      <c r="K81" s="15" t="n">
        <v>109</v>
      </c>
      <c r="L81" s="15" t="n">
        <v>5.6092</v>
      </c>
      <c r="M81" s="15" t="n">
        <v>0.8991</v>
      </c>
      <c r="N81" s="15" t="n">
        <v>25.2034</v>
      </c>
      <c r="O81" s="15" t="n">
        <v>7.6613</v>
      </c>
      <c r="P81" s="15" t="n">
        <v>1.9156</v>
      </c>
      <c r="Q81" s="15" t="n">
        <v>7.3019</v>
      </c>
    </row>
    <row r="82">
      <c r="A82" s="28" t="inlineStr">
        <is>
          <t>Deep Ensemble warm-up (diretta)</t>
        </is>
      </c>
      <c r="B82" s="28" t="inlineStr">
        <is>
          <t>TERRA_ACQUA</t>
        </is>
      </c>
      <c r="C82" s="28" t="inlineStr">
        <is>
          <t>Complessivo (7gg)</t>
        </is>
      </c>
      <c r="D82" s="28" t="n">
        <v>245</v>
      </c>
      <c r="E82" s="28" t="n">
        <v>4.8693</v>
      </c>
      <c r="F82" s="28" t="n">
        <v>0.7469</v>
      </c>
      <c r="G82" s="28" t="n">
        <v>15.8397</v>
      </c>
      <c r="H82" s="28" t="n">
        <v>4.8149</v>
      </c>
      <c r="I82" s="28" t="n">
        <v>1.7241</v>
      </c>
      <c r="J82" s="28" t="n">
        <v>4.3771</v>
      </c>
      <c r="K82" s="28" t="n">
        <v>763</v>
      </c>
      <c r="L82" s="28" t="n">
        <v>3.8769</v>
      </c>
      <c r="M82" s="28" t="n">
        <v>0.9266</v>
      </c>
      <c r="N82" s="28" t="n">
        <v>18.5635</v>
      </c>
      <c r="O82" s="28" t="n">
        <v>5.6429</v>
      </c>
      <c r="P82" s="28" t="n">
        <v>1.5536</v>
      </c>
      <c r="Q82" s="28" t="n">
        <v>5.3284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8" t="inlineStr">
        <is>
          <t>MC-Dropout (diretta) — feature-set: TERRA</t>
        </is>
      </c>
    </row>
    <row r="2">
      <c r="A2" s="5" t="inlineStr">
        <is>
          <t>Orizzonte</t>
        </is>
      </c>
      <c r="B2" s="5" t="inlineStr">
        <is>
          <t>MAE</t>
        </is>
      </c>
      <c r="C2" s="5" t="inlineStr">
        <is>
          <t>coverage_50</t>
        </is>
      </c>
      <c r="D2" s="5" t="inlineStr">
        <is>
          <t>sharpness_50</t>
        </is>
      </c>
      <c r="E2" s="5" t="inlineStr">
        <is>
          <t>coverage_90</t>
        </is>
      </c>
      <c r="F2" s="5" t="inlineStr">
        <is>
          <t>sharpness_90</t>
        </is>
      </c>
      <c r="G2" s="5" t="inlineStr">
        <is>
          <t>NLL</t>
        </is>
      </c>
      <c r="H2" s="5" t="inlineStr">
        <is>
          <t>pinball_loss</t>
        </is>
      </c>
      <c r="I2" s="5" t="inlineStr">
        <is>
          <t>mean_epistemic_std</t>
        </is>
      </c>
      <c r="J2" s="5" t="inlineStr">
        <is>
          <t>mean_aleatoric_std</t>
        </is>
      </c>
    </row>
    <row r="3">
      <c r="A3" s="6" t="inlineStr">
        <is>
          <t>t+1</t>
        </is>
      </c>
      <c r="B3" s="29" t="n">
        <v>1.9405</v>
      </c>
      <c r="C3" s="29" t="n">
        <v>0.8958</v>
      </c>
      <c r="D3" s="29" t="n">
        <v>6.2695</v>
      </c>
      <c r="E3" s="29" t="n">
        <v>0.9514</v>
      </c>
      <c r="F3" s="29" t="n">
        <v>15.2891</v>
      </c>
      <c r="G3" s="29" t="n">
        <v>2.6962</v>
      </c>
      <c r="H3" s="29" t="n"/>
      <c r="I3" s="29" t="n">
        <v>2.3007</v>
      </c>
      <c r="J3" s="29" t="n">
        <v>3.8786</v>
      </c>
    </row>
    <row r="4">
      <c r="A4" s="6" t="inlineStr">
        <is>
          <t>t+2</t>
        </is>
      </c>
      <c r="B4" s="29" t="n">
        <v>2.9536</v>
      </c>
      <c r="C4" s="29" t="n">
        <v>0.7778</v>
      </c>
      <c r="D4" s="29" t="n">
        <v>6.7731</v>
      </c>
      <c r="E4" s="29" t="n">
        <v>0.9375</v>
      </c>
      <c r="F4" s="29" t="n">
        <v>16.5172</v>
      </c>
      <c r="G4" s="29" t="n">
        <v>2.8557</v>
      </c>
      <c r="H4" s="29" t="n"/>
      <c r="I4" s="29" t="n">
        <v>2.0928</v>
      </c>
      <c r="J4" s="29" t="n">
        <v>4.4226</v>
      </c>
    </row>
    <row r="5">
      <c r="A5" s="6" t="inlineStr">
        <is>
          <t>t+3</t>
        </is>
      </c>
      <c r="B5" s="29" t="n">
        <v>3.7441</v>
      </c>
      <c r="C5" s="29" t="n">
        <v>0.7014</v>
      </c>
      <c r="D5" s="29" t="n">
        <v>7.2068</v>
      </c>
      <c r="E5" s="29" t="n">
        <v>0.9167</v>
      </c>
      <c r="F5" s="29" t="n">
        <v>17.575</v>
      </c>
      <c r="G5" s="29" t="n">
        <v>3.0297</v>
      </c>
      <c r="H5" s="29" t="n"/>
      <c r="I5" s="29" t="n">
        <v>1.9687</v>
      </c>
      <c r="J5" s="29" t="n">
        <v>4.8585</v>
      </c>
    </row>
    <row r="6">
      <c r="A6" s="6" t="inlineStr">
        <is>
          <t>t+4</t>
        </is>
      </c>
      <c r="B6" s="29" t="n">
        <v>4.3262</v>
      </c>
      <c r="C6" s="29" t="n">
        <v>0.6181</v>
      </c>
      <c r="D6" s="29" t="n">
        <v>7.6178</v>
      </c>
      <c r="E6" s="29" t="n">
        <v>0.8958</v>
      </c>
      <c r="F6" s="29" t="n">
        <v>18.5773</v>
      </c>
      <c r="G6" s="29" t="n">
        <v>3.1822</v>
      </c>
      <c r="H6" s="29" t="n"/>
      <c r="I6" s="29" t="n">
        <v>2.0574</v>
      </c>
      <c r="J6" s="29" t="n">
        <v>5.1477</v>
      </c>
    </row>
    <row r="7">
      <c r="A7" s="6" t="inlineStr">
        <is>
          <t>t+5</t>
        </is>
      </c>
      <c r="B7" s="29" t="n">
        <v>4.845</v>
      </c>
      <c r="C7" s="29" t="n">
        <v>0.5625</v>
      </c>
      <c r="D7" s="29" t="n">
        <v>8.0139</v>
      </c>
      <c r="E7" s="29" t="n">
        <v>0.8819</v>
      </c>
      <c r="F7" s="29" t="n">
        <v>19.5432</v>
      </c>
      <c r="G7" s="29" t="n">
        <v>3.2886</v>
      </c>
      <c r="H7" s="29" t="n"/>
      <c r="I7" s="29" t="n">
        <v>2.1173</v>
      </c>
      <c r="J7" s="29" t="n">
        <v>5.4387</v>
      </c>
    </row>
    <row r="8">
      <c r="A8" s="6" t="inlineStr">
        <is>
          <t>t+6</t>
        </is>
      </c>
      <c r="B8" s="29" t="n">
        <v>5.4174</v>
      </c>
      <c r="C8" s="29" t="n">
        <v>0.5</v>
      </c>
      <c r="D8" s="29" t="n">
        <v>8.4008</v>
      </c>
      <c r="E8" s="29" t="n">
        <v>0.8542</v>
      </c>
      <c r="F8" s="29" t="n">
        <v>20.4867</v>
      </c>
      <c r="G8" s="29" t="n">
        <v>3.4098</v>
      </c>
      <c r="H8" s="29" t="n"/>
      <c r="I8" s="29" t="n">
        <v>2.2312</v>
      </c>
      <c r="J8" s="29" t="n">
        <v>5.7009</v>
      </c>
    </row>
    <row r="9">
      <c r="A9" s="6" t="inlineStr">
        <is>
          <t>t+7</t>
        </is>
      </c>
      <c r="B9" s="29" t="n">
        <v>6.2734</v>
      </c>
      <c r="C9" s="29" t="n">
        <v>0.4514</v>
      </c>
      <c r="D9" s="29" t="n">
        <v>8.8226</v>
      </c>
      <c r="E9" s="29" t="n">
        <v>0.8403</v>
      </c>
      <c r="F9" s="29" t="n">
        <v>21.5155</v>
      </c>
      <c r="G9" s="29" t="n">
        <v>3.5959</v>
      </c>
      <c r="H9" s="29" t="n"/>
      <c r="I9" s="29" t="n">
        <v>2.2955</v>
      </c>
      <c r="J9" s="29" t="n">
        <v>6.0137</v>
      </c>
    </row>
    <row r="10">
      <c r="A10" s="19" t="inlineStr">
        <is>
          <t>Complessivo (7gg)</t>
        </is>
      </c>
      <c r="B10" s="30" t="n">
        <v>4.2143</v>
      </c>
      <c r="C10" s="30" t="n">
        <v>0.6438</v>
      </c>
      <c r="D10" s="30" t="n">
        <v>7.5864</v>
      </c>
      <c r="E10" s="30" t="n">
        <v>0.8968</v>
      </c>
      <c r="F10" s="30" t="n">
        <v>18.5006</v>
      </c>
      <c r="G10" s="30" t="n">
        <v>3.1512</v>
      </c>
      <c r="H10" s="30" t="n"/>
      <c r="I10" s="30" t="n">
        <v>2.1519</v>
      </c>
      <c r="J10" s="30" t="n">
        <v>5.0658</v>
      </c>
    </row>
    <row r="12">
      <c r="A12" s="18" t="inlineStr">
        <is>
          <t>MC-Dropout (residuo) — feature-set: TERRA</t>
        </is>
      </c>
    </row>
    <row r="13">
      <c r="A13" s="5" t="inlineStr">
        <is>
          <t>Orizzonte</t>
        </is>
      </c>
      <c r="B13" s="5" t="inlineStr">
        <is>
          <t>MAE</t>
        </is>
      </c>
      <c r="C13" s="5" t="inlineStr">
        <is>
          <t>coverage_50</t>
        </is>
      </c>
      <c r="D13" s="5" t="inlineStr">
        <is>
          <t>sharpness_50</t>
        </is>
      </c>
      <c r="E13" s="5" t="inlineStr">
        <is>
          <t>coverage_90</t>
        </is>
      </c>
      <c r="F13" s="5" t="inlineStr">
        <is>
          <t>sharpness_90</t>
        </is>
      </c>
      <c r="G13" s="5" t="inlineStr">
        <is>
          <t>NLL</t>
        </is>
      </c>
      <c r="H13" s="5" t="inlineStr">
        <is>
          <t>pinball_loss</t>
        </is>
      </c>
      <c r="I13" s="5" t="inlineStr">
        <is>
          <t>mean_epistemic_std</t>
        </is>
      </c>
      <c r="J13" s="5" t="inlineStr">
        <is>
          <t>mean_aleatoric_std</t>
        </is>
      </c>
    </row>
    <row r="14">
      <c r="A14" s="7" t="inlineStr">
        <is>
          <t>t+1</t>
        </is>
      </c>
      <c r="B14" s="29" t="n">
        <v>1.6513</v>
      </c>
      <c r="C14" s="29" t="n">
        <v>0.7847</v>
      </c>
      <c r="D14" s="29" t="n">
        <v>3.6115</v>
      </c>
      <c r="E14" s="29" t="n">
        <v>0.9306</v>
      </c>
      <c r="F14" s="29" t="n">
        <v>8.8072</v>
      </c>
      <c r="G14" s="29" t="n">
        <v>3.5677</v>
      </c>
      <c r="H14" s="29" t="n"/>
      <c r="I14" s="29" t="n">
        <v>0.4057</v>
      </c>
      <c r="J14" s="29" t="n">
        <v>2.6407</v>
      </c>
    </row>
    <row r="15">
      <c r="A15" s="7" t="inlineStr">
        <is>
          <t>t+2</t>
        </is>
      </c>
      <c r="B15" s="29" t="n">
        <v>2.549</v>
      </c>
      <c r="C15" s="29" t="n">
        <v>0.7292</v>
      </c>
      <c r="D15" s="29" t="n">
        <v>5.2408</v>
      </c>
      <c r="E15" s="29" t="n">
        <v>0.9306</v>
      </c>
      <c r="F15" s="29" t="n">
        <v>12.7806</v>
      </c>
      <c r="G15" s="29" t="n">
        <v>3.4083</v>
      </c>
      <c r="H15" s="29" t="n"/>
      <c r="I15" s="29" t="n">
        <v>0.7244</v>
      </c>
      <c r="J15" s="29" t="n">
        <v>3.8028</v>
      </c>
    </row>
    <row r="16">
      <c r="A16" s="7" t="inlineStr">
        <is>
          <t>t+3</t>
        </is>
      </c>
      <c r="B16" s="29" t="n">
        <v>3.3014</v>
      </c>
      <c r="C16" s="29" t="n">
        <v>0.7014</v>
      </c>
      <c r="D16" s="29" t="n">
        <v>6.5376</v>
      </c>
      <c r="E16" s="29" t="n">
        <v>0.9028</v>
      </c>
      <c r="F16" s="29" t="n">
        <v>15.943</v>
      </c>
      <c r="G16" s="29" t="n">
        <v>3.3073</v>
      </c>
      <c r="H16" s="29" t="n"/>
      <c r="I16" s="29" t="n">
        <v>1.0334</v>
      </c>
      <c r="J16" s="29" t="n">
        <v>4.7109</v>
      </c>
    </row>
    <row r="17">
      <c r="A17" s="7" t="inlineStr">
        <is>
          <t>t+4</t>
        </is>
      </c>
      <c r="B17" s="29" t="n">
        <v>3.7902</v>
      </c>
      <c r="C17" s="29" t="n">
        <v>0.7083</v>
      </c>
      <c r="D17" s="29" t="n">
        <v>7.539</v>
      </c>
      <c r="E17" s="29" t="n">
        <v>0.8958</v>
      </c>
      <c r="F17" s="29" t="n">
        <v>18.385</v>
      </c>
      <c r="G17" s="29" t="n">
        <v>3.32</v>
      </c>
      <c r="H17" s="29" t="n"/>
      <c r="I17" s="29" t="n">
        <v>1.275</v>
      </c>
      <c r="J17" s="29" t="n">
        <v>5.408</v>
      </c>
    </row>
    <row r="18">
      <c r="A18" s="7" t="inlineStr">
        <is>
          <t>t+5</t>
        </is>
      </c>
      <c r="B18" s="29" t="n">
        <v>4.3104</v>
      </c>
      <c r="C18" s="29" t="n">
        <v>0.6736</v>
      </c>
      <c r="D18" s="29" t="n">
        <v>8.245200000000001</v>
      </c>
      <c r="E18" s="29" t="n">
        <v>0.8958</v>
      </c>
      <c r="F18" s="29" t="n">
        <v>20.1074</v>
      </c>
      <c r="G18" s="29" t="n">
        <v>3.3576</v>
      </c>
      <c r="H18" s="29" t="n"/>
      <c r="I18" s="29" t="n">
        <v>1.4442</v>
      </c>
      <c r="J18" s="29" t="n">
        <v>5.898</v>
      </c>
    </row>
    <row r="19">
      <c r="A19" s="7" t="inlineStr">
        <is>
          <t>t+6</t>
        </is>
      </c>
      <c r="B19" s="29" t="n">
        <v>4.783</v>
      </c>
      <c r="C19" s="29" t="n">
        <v>0.6389</v>
      </c>
      <c r="D19" s="29" t="n">
        <v>8.929600000000001</v>
      </c>
      <c r="E19" s="29" t="n">
        <v>0.8889</v>
      </c>
      <c r="F19" s="29" t="n">
        <v>21.7763</v>
      </c>
      <c r="G19" s="29" t="n">
        <v>3.4218</v>
      </c>
      <c r="H19" s="29" t="n"/>
      <c r="I19" s="29" t="n">
        <v>1.6104</v>
      </c>
      <c r="J19" s="29" t="n">
        <v>6.3748</v>
      </c>
    </row>
    <row r="20">
      <c r="A20" s="7" t="inlineStr">
        <is>
          <t>t+7</t>
        </is>
      </c>
      <c r="B20" s="29" t="n">
        <v>5.5735</v>
      </c>
      <c r="C20" s="29" t="n">
        <v>0.5764</v>
      </c>
      <c r="D20" s="29" t="n">
        <v>9.311299999999999</v>
      </c>
      <c r="E20" s="29" t="n">
        <v>0.8542</v>
      </c>
      <c r="F20" s="29" t="n">
        <v>22.7072</v>
      </c>
      <c r="G20" s="29" t="n">
        <v>3.562</v>
      </c>
      <c r="H20" s="29" t="n"/>
      <c r="I20" s="29" t="n">
        <v>1.7674</v>
      </c>
      <c r="J20" s="29" t="n">
        <v>6.6267</v>
      </c>
    </row>
    <row r="21">
      <c r="A21" s="20" t="inlineStr">
        <is>
          <t>Complessivo (7gg)</t>
        </is>
      </c>
      <c r="B21" s="30" t="n">
        <v>3.7084</v>
      </c>
      <c r="C21" s="30" t="n">
        <v>0.6875</v>
      </c>
      <c r="D21" s="30" t="n">
        <v>7.0593</v>
      </c>
      <c r="E21" s="30" t="n">
        <v>0.8998</v>
      </c>
      <c r="F21" s="30" t="n">
        <v>17.2152</v>
      </c>
      <c r="G21" s="30" t="n">
        <v>3.4207</v>
      </c>
      <c r="H21" s="30" t="n"/>
      <c r="I21" s="30" t="n">
        <v>1.1801</v>
      </c>
      <c r="J21" s="30" t="n">
        <v>5.066</v>
      </c>
    </row>
    <row r="23">
      <c r="A23" s="18" t="inlineStr">
        <is>
          <t>Deep Ensemble (diretta) — feature-set: TERRA_ACQUA</t>
        </is>
      </c>
    </row>
    <row r="24">
      <c r="A24" s="5" t="inlineStr">
        <is>
          <t>Orizzonte</t>
        </is>
      </c>
      <c r="B24" s="5" t="inlineStr">
        <is>
          <t>MAE</t>
        </is>
      </c>
      <c r="C24" s="5" t="inlineStr">
        <is>
          <t>coverage_50</t>
        </is>
      </c>
      <c r="D24" s="5" t="inlineStr">
        <is>
          <t>sharpness_50</t>
        </is>
      </c>
      <c r="E24" s="5" t="inlineStr">
        <is>
          <t>coverage_90</t>
        </is>
      </c>
      <c r="F24" s="5" t="inlineStr">
        <is>
          <t>sharpness_90</t>
        </is>
      </c>
      <c r="G24" s="5" t="inlineStr">
        <is>
          <t>NLL</t>
        </is>
      </c>
      <c r="H24" s="5" t="inlineStr">
        <is>
          <t>pinball_loss</t>
        </is>
      </c>
      <c r="I24" s="5" t="inlineStr">
        <is>
          <t>mean_epistemic_std</t>
        </is>
      </c>
      <c r="J24" s="5" t="inlineStr">
        <is>
          <t>mean_aleatoric_std</t>
        </is>
      </c>
    </row>
    <row r="25">
      <c r="A25" s="8" t="inlineStr">
        <is>
          <t>t+1</t>
        </is>
      </c>
      <c r="B25" s="29" t="n">
        <v>2.2058</v>
      </c>
      <c r="C25" s="29" t="n">
        <v>0.7083</v>
      </c>
      <c r="D25" s="29" t="n">
        <v>5.4173</v>
      </c>
      <c r="E25" s="29" t="n">
        <v>0.9444</v>
      </c>
      <c r="F25" s="29" t="n">
        <v>13.2109</v>
      </c>
      <c r="G25" s="29" t="n">
        <v>2.772</v>
      </c>
      <c r="H25" s="29" t="n"/>
      <c r="I25" s="29" t="n">
        <v>1.3607</v>
      </c>
      <c r="J25" s="29" t="n">
        <v>3.7065</v>
      </c>
    </row>
    <row r="26">
      <c r="A26" s="8" t="inlineStr">
        <is>
          <t>t+2</t>
        </is>
      </c>
      <c r="B26" s="29" t="n">
        <v>3.1246</v>
      </c>
      <c r="C26" s="29" t="n">
        <v>0.6736</v>
      </c>
      <c r="D26" s="29" t="n">
        <v>6.5156</v>
      </c>
      <c r="E26" s="29" t="n">
        <v>0.9028</v>
      </c>
      <c r="F26" s="29" t="n">
        <v>15.8894</v>
      </c>
      <c r="G26" s="29" t="n">
        <v>3.0176</v>
      </c>
      <c r="H26" s="29" t="n"/>
      <c r="I26" s="29" t="n">
        <v>1.4307</v>
      </c>
      <c r="J26" s="29" t="n">
        <v>4.5309</v>
      </c>
    </row>
    <row r="27">
      <c r="A27" s="8" t="inlineStr">
        <is>
          <t>t+3</t>
        </is>
      </c>
      <c r="B27" s="29" t="n">
        <v>3.7986</v>
      </c>
      <c r="C27" s="29" t="n">
        <v>0.6528</v>
      </c>
      <c r="D27" s="29" t="n">
        <v>7.441</v>
      </c>
      <c r="E27" s="29" t="n">
        <v>0.8958</v>
      </c>
      <c r="F27" s="29" t="n">
        <v>18.1461</v>
      </c>
      <c r="G27" s="29" t="n">
        <v>3.1894</v>
      </c>
      <c r="H27" s="29" t="n"/>
      <c r="I27" s="29" t="n">
        <v>1.5174</v>
      </c>
      <c r="J27" s="29" t="n">
        <v>5.2178</v>
      </c>
    </row>
    <row r="28">
      <c r="A28" s="8" t="inlineStr">
        <is>
          <t>t+4</t>
        </is>
      </c>
      <c r="B28" s="29" t="n">
        <v>4.105</v>
      </c>
      <c r="C28" s="29" t="n">
        <v>0.6528</v>
      </c>
      <c r="D28" s="29" t="n">
        <v>8.237299999999999</v>
      </c>
      <c r="E28" s="29" t="n">
        <v>0.9097</v>
      </c>
      <c r="F28" s="29" t="n">
        <v>20.088</v>
      </c>
      <c r="G28" s="29" t="n">
        <v>3.1627</v>
      </c>
      <c r="H28" s="29" t="n"/>
      <c r="I28" s="29" t="n">
        <v>1.6789</v>
      </c>
      <c r="J28" s="29" t="n">
        <v>5.7845</v>
      </c>
    </row>
    <row r="29">
      <c r="A29" s="8" t="inlineStr">
        <is>
          <t>t+5</t>
        </is>
      </c>
      <c r="B29" s="29" t="n">
        <v>4.3836</v>
      </c>
      <c r="C29" s="29" t="n">
        <v>0.6597</v>
      </c>
      <c r="D29" s="29" t="n">
        <v>8.9718</v>
      </c>
      <c r="E29" s="29" t="n">
        <v>0.9167</v>
      </c>
      <c r="F29" s="29" t="n">
        <v>21.8792</v>
      </c>
      <c r="G29" s="29" t="n">
        <v>3.3164</v>
      </c>
      <c r="H29" s="29" t="n"/>
      <c r="I29" s="29" t="n">
        <v>1.826</v>
      </c>
      <c r="J29" s="29" t="n">
        <v>6.3006</v>
      </c>
    </row>
    <row r="30">
      <c r="A30" s="8" t="inlineStr">
        <is>
          <t>t+6</t>
        </is>
      </c>
      <c r="B30" s="29" t="n">
        <v>4.6975</v>
      </c>
      <c r="C30" s="29" t="n">
        <v>0.6528</v>
      </c>
      <c r="D30" s="29" t="n">
        <v>9.8611</v>
      </c>
      <c r="E30" s="29" t="n">
        <v>0.9236</v>
      </c>
      <c r="F30" s="29" t="n">
        <v>24.0478</v>
      </c>
      <c r="G30" s="29" t="n">
        <v>3.3322</v>
      </c>
      <c r="H30" s="29" t="n"/>
      <c r="I30" s="29" t="n">
        <v>1.9243</v>
      </c>
      <c r="J30" s="29" t="n">
        <v>6.942</v>
      </c>
    </row>
    <row r="31">
      <c r="A31" s="8" t="inlineStr">
        <is>
          <t>t+7</t>
        </is>
      </c>
      <c r="B31" s="29" t="n">
        <v>5.4982</v>
      </c>
      <c r="C31" s="29" t="n">
        <v>0.625</v>
      </c>
      <c r="D31" s="29" t="n">
        <v>10.9494</v>
      </c>
      <c r="E31" s="29" t="n">
        <v>0.8958</v>
      </c>
      <c r="F31" s="29" t="n">
        <v>26.7019</v>
      </c>
      <c r="G31" s="29" t="n">
        <v>3.4682</v>
      </c>
      <c r="H31" s="29" t="n"/>
      <c r="I31" s="29" t="n">
        <v>2.1892</v>
      </c>
      <c r="J31" s="29" t="n">
        <v>7.6986</v>
      </c>
    </row>
    <row r="32">
      <c r="A32" s="21" t="inlineStr">
        <is>
          <t>Complessivo (7gg)</t>
        </is>
      </c>
      <c r="B32" s="30" t="n">
        <v>3.9733</v>
      </c>
      <c r="C32" s="30" t="n">
        <v>0.6607</v>
      </c>
      <c r="D32" s="30" t="n">
        <v>8.1991</v>
      </c>
      <c r="E32" s="30" t="n">
        <v>0.9127</v>
      </c>
      <c r="F32" s="30" t="n">
        <v>19.9948</v>
      </c>
      <c r="G32" s="30" t="n">
        <v>3.1798</v>
      </c>
      <c r="H32" s="30" t="n"/>
      <c r="I32" s="30" t="n">
        <v>1.7039</v>
      </c>
      <c r="J32" s="30" t="n">
        <v>5.7401</v>
      </c>
    </row>
    <row r="34">
      <c r="A34" s="18" t="inlineStr">
        <is>
          <t>Deep Ensemble (residuo) — feature-set: TERRA</t>
        </is>
      </c>
    </row>
    <row r="35">
      <c r="A35" s="5" t="inlineStr">
        <is>
          <t>Orizzonte</t>
        </is>
      </c>
      <c r="B35" s="5" t="inlineStr">
        <is>
          <t>MAE</t>
        </is>
      </c>
      <c r="C35" s="5" t="inlineStr">
        <is>
          <t>coverage_50</t>
        </is>
      </c>
      <c r="D35" s="5" t="inlineStr">
        <is>
          <t>sharpness_50</t>
        </is>
      </c>
      <c r="E35" s="5" t="inlineStr">
        <is>
          <t>coverage_90</t>
        </is>
      </c>
      <c r="F35" s="5" t="inlineStr">
        <is>
          <t>sharpness_90</t>
        </is>
      </c>
      <c r="G35" s="5" t="inlineStr">
        <is>
          <t>NLL</t>
        </is>
      </c>
      <c r="H35" s="5" t="inlineStr">
        <is>
          <t>pinball_loss</t>
        </is>
      </c>
      <c r="I35" s="5" t="inlineStr">
        <is>
          <t>mean_epistemic_std</t>
        </is>
      </c>
      <c r="J35" s="5" t="inlineStr">
        <is>
          <t>mean_aleatoric_std</t>
        </is>
      </c>
    </row>
    <row r="36">
      <c r="A36" s="9" t="inlineStr">
        <is>
          <t>t+1</t>
        </is>
      </c>
      <c r="B36" s="29" t="n">
        <v>1.6104</v>
      </c>
      <c r="C36" s="29" t="n">
        <v>0.7986</v>
      </c>
      <c r="D36" s="29" t="n">
        <v>3.5542</v>
      </c>
      <c r="E36" s="29" t="n">
        <v>0.9375</v>
      </c>
      <c r="F36" s="29" t="n">
        <v>8.6675</v>
      </c>
      <c r="G36" s="29" t="n">
        <v>3.462</v>
      </c>
      <c r="H36" s="29" t="n"/>
      <c r="I36" s="29" t="n">
        <v>0.278</v>
      </c>
      <c r="J36" s="29" t="n">
        <v>2.6169</v>
      </c>
    </row>
    <row r="37">
      <c r="A37" s="9" t="inlineStr">
        <is>
          <t>t+2</t>
        </is>
      </c>
      <c r="B37" s="29" t="n">
        <v>2.5156</v>
      </c>
      <c r="C37" s="29" t="n">
        <v>0.7361</v>
      </c>
      <c r="D37" s="29" t="n">
        <v>5.0249</v>
      </c>
      <c r="E37" s="29" t="n">
        <v>0.9375</v>
      </c>
      <c r="F37" s="29" t="n">
        <v>12.2539</v>
      </c>
      <c r="G37" s="29" t="n">
        <v>3.4698</v>
      </c>
      <c r="H37" s="29" t="n"/>
      <c r="I37" s="29" t="n">
        <v>0.4674</v>
      </c>
      <c r="J37" s="29" t="n">
        <v>3.6889</v>
      </c>
    </row>
    <row r="38">
      <c r="A38" s="9" t="inlineStr">
        <is>
          <t>t+3</t>
        </is>
      </c>
      <c r="B38" s="29" t="n">
        <v>3.2758</v>
      </c>
      <c r="C38" s="29" t="n">
        <v>0.6944</v>
      </c>
      <c r="D38" s="29" t="n">
        <v>6.1416</v>
      </c>
      <c r="E38" s="29" t="n">
        <v>0.9097</v>
      </c>
      <c r="F38" s="29" t="n">
        <v>14.9772</v>
      </c>
      <c r="G38" s="29" t="n">
        <v>3.4587</v>
      </c>
      <c r="H38" s="29" t="n"/>
      <c r="I38" s="29" t="n">
        <v>0.6045</v>
      </c>
      <c r="J38" s="29" t="n">
        <v>4.5012</v>
      </c>
    </row>
    <row r="39">
      <c r="A39" s="9" t="inlineStr">
        <is>
          <t>t+4</t>
        </is>
      </c>
      <c r="B39" s="29" t="n">
        <v>3.7246</v>
      </c>
      <c r="C39" s="29" t="n">
        <v>0.6667</v>
      </c>
      <c r="D39" s="29" t="n">
        <v>6.9107</v>
      </c>
      <c r="E39" s="29" t="n">
        <v>0.8958</v>
      </c>
      <c r="F39" s="29" t="n">
        <v>16.8529</v>
      </c>
      <c r="G39" s="29" t="n">
        <v>3.4902</v>
      </c>
      <c r="H39" s="29" t="n"/>
      <c r="I39" s="29" t="n">
        <v>0.7281</v>
      </c>
      <c r="J39" s="29" t="n">
        <v>5.0561</v>
      </c>
    </row>
    <row r="40">
      <c r="A40" s="9" t="inlineStr">
        <is>
          <t>t+5</t>
        </is>
      </c>
      <c r="B40" s="29" t="n">
        <v>4.1917</v>
      </c>
      <c r="C40" s="29" t="n">
        <v>0.625</v>
      </c>
      <c r="D40" s="29" t="n">
        <v>7.6837</v>
      </c>
      <c r="E40" s="29" t="n">
        <v>0.8819</v>
      </c>
      <c r="F40" s="29" t="n">
        <v>18.738</v>
      </c>
      <c r="G40" s="29" t="n">
        <v>3.5063</v>
      </c>
      <c r="H40" s="29" t="n"/>
      <c r="I40" s="29" t="n">
        <v>0.841</v>
      </c>
      <c r="J40" s="29" t="n">
        <v>5.619</v>
      </c>
    </row>
    <row r="41">
      <c r="A41" s="9" t="inlineStr">
        <is>
          <t>t+6</t>
        </is>
      </c>
      <c r="B41" s="29" t="n">
        <v>4.7205</v>
      </c>
      <c r="C41" s="29" t="n">
        <v>0.5903</v>
      </c>
      <c r="D41" s="29" t="n">
        <v>8.332700000000001</v>
      </c>
      <c r="E41" s="29" t="n">
        <v>0.8681</v>
      </c>
      <c r="F41" s="29" t="n">
        <v>20.3208</v>
      </c>
      <c r="G41" s="29" t="n">
        <v>3.5406</v>
      </c>
      <c r="H41" s="29" t="n"/>
      <c r="I41" s="29" t="n">
        <v>0.9592000000000001</v>
      </c>
      <c r="J41" s="29" t="n">
        <v>6.0865</v>
      </c>
    </row>
    <row r="42">
      <c r="A42" s="9" t="inlineStr">
        <is>
          <t>t+7</t>
        </is>
      </c>
      <c r="B42" s="29" t="n">
        <v>5.5313</v>
      </c>
      <c r="C42" s="29" t="n">
        <v>0.5347</v>
      </c>
      <c r="D42" s="29" t="n">
        <v>8.744300000000001</v>
      </c>
      <c r="E42" s="29" t="n">
        <v>0.8403</v>
      </c>
      <c r="F42" s="29" t="n">
        <v>21.3243</v>
      </c>
      <c r="G42" s="29" t="n">
        <v>3.6764</v>
      </c>
      <c r="H42" s="29" t="n"/>
      <c r="I42" s="29" t="n">
        <v>1.0039</v>
      </c>
      <c r="J42" s="29" t="n">
        <v>6.3858</v>
      </c>
    </row>
    <row r="43">
      <c r="A43" s="22" t="inlineStr">
        <is>
          <t>Complessivo (7gg)</t>
        </is>
      </c>
      <c r="B43" s="30" t="n">
        <v>3.6528</v>
      </c>
      <c r="C43" s="30" t="n">
        <v>0.6637</v>
      </c>
      <c r="D43" s="30" t="n">
        <v>6.6274</v>
      </c>
      <c r="E43" s="30" t="n">
        <v>0.8958</v>
      </c>
      <c r="F43" s="30" t="n">
        <v>16.1621</v>
      </c>
      <c r="G43" s="30" t="n">
        <v>3.5149</v>
      </c>
      <c r="H43" s="30" t="n"/>
      <c r="I43" s="30" t="n">
        <v>0.6974</v>
      </c>
      <c r="J43" s="30" t="n">
        <v>4.8506</v>
      </c>
    </row>
    <row r="45">
      <c r="A45" s="18" t="inlineStr">
        <is>
          <t>Quantile Regression (diretta) — feature-set: TERRA</t>
        </is>
      </c>
    </row>
    <row r="46">
      <c r="A46" s="5" t="inlineStr">
        <is>
          <t>Orizzonte</t>
        </is>
      </c>
      <c r="B46" s="5" t="inlineStr">
        <is>
          <t>MAE</t>
        </is>
      </c>
      <c r="C46" s="5" t="inlineStr">
        <is>
          <t>coverage_50</t>
        </is>
      </c>
      <c r="D46" s="5" t="inlineStr">
        <is>
          <t>sharpness_50</t>
        </is>
      </c>
      <c r="E46" s="5" t="inlineStr">
        <is>
          <t>coverage_90</t>
        </is>
      </c>
      <c r="F46" s="5" t="inlineStr">
        <is>
          <t>sharpness_90</t>
        </is>
      </c>
      <c r="G46" s="5" t="inlineStr">
        <is>
          <t>NLL</t>
        </is>
      </c>
      <c r="H46" s="5" t="inlineStr">
        <is>
          <t>pinball_loss</t>
        </is>
      </c>
      <c r="I46" s="5" t="inlineStr">
        <is>
          <t>mean_epistemic_std</t>
        </is>
      </c>
      <c r="J46" s="5" t="inlineStr">
        <is>
          <t>mean_aleatoric_std</t>
        </is>
      </c>
    </row>
    <row r="47">
      <c r="A47" s="10" t="inlineStr">
        <is>
          <t>t+1</t>
        </is>
      </c>
      <c r="B47" s="29" t="n">
        <v>1.8115</v>
      </c>
      <c r="C47" s="29" t="n">
        <v>0.7431</v>
      </c>
      <c r="D47" s="29" t="n">
        <v>3.3041</v>
      </c>
      <c r="E47" s="29" t="n">
        <v>0.9375</v>
      </c>
      <c r="F47" s="29" t="n">
        <v>9.1693</v>
      </c>
      <c r="G47" s="29" t="n"/>
      <c r="H47" s="29" t="n">
        <v>0.6918</v>
      </c>
      <c r="I47" s="29" t="n"/>
      <c r="J47" s="29" t="n"/>
    </row>
    <row r="48">
      <c r="A48" s="10" t="inlineStr">
        <is>
          <t>t+2</t>
        </is>
      </c>
      <c r="B48" s="29" t="n">
        <v>2.55</v>
      </c>
      <c r="C48" s="29" t="n">
        <v>0.6111</v>
      </c>
      <c r="D48" s="29" t="n">
        <v>3.4999</v>
      </c>
      <c r="E48" s="29" t="n">
        <v>0.9375</v>
      </c>
      <c r="F48" s="29" t="n">
        <v>12.955</v>
      </c>
      <c r="G48" s="29" t="n"/>
      <c r="H48" s="29" t="n">
        <v>0.9099</v>
      </c>
      <c r="I48" s="29" t="n"/>
      <c r="J48" s="29" t="n"/>
    </row>
    <row r="49">
      <c r="A49" s="10" t="inlineStr">
        <is>
          <t>t+3</t>
        </is>
      </c>
      <c r="B49" s="29" t="n">
        <v>3.194</v>
      </c>
      <c r="C49" s="29" t="n">
        <v>0.5625</v>
      </c>
      <c r="D49" s="29" t="n">
        <v>4.7221</v>
      </c>
      <c r="E49" s="29" t="n">
        <v>0.9444</v>
      </c>
      <c r="F49" s="29" t="n">
        <v>15.6087</v>
      </c>
      <c r="G49" s="29" t="n"/>
      <c r="H49" s="29" t="n">
        <v>1.1145</v>
      </c>
      <c r="I49" s="29" t="n"/>
      <c r="J49" s="29" t="n"/>
    </row>
    <row r="50">
      <c r="A50" s="10" t="inlineStr">
        <is>
          <t>t+4</t>
        </is>
      </c>
      <c r="B50" s="29" t="n">
        <v>3.681</v>
      </c>
      <c r="C50" s="29" t="n">
        <v>0.5278</v>
      </c>
      <c r="D50" s="29" t="n">
        <v>5.6688</v>
      </c>
      <c r="E50" s="29" t="n">
        <v>0.8958</v>
      </c>
      <c r="F50" s="29" t="n">
        <v>16.0426</v>
      </c>
      <c r="G50" s="29" t="n"/>
      <c r="H50" s="29" t="n">
        <v>1.2839</v>
      </c>
      <c r="I50" s="29" t="n"/>
      <c r="J50" s="29" t="n"/>
    </row>
    <row r="51">
      <c r="A51" s="10" t="inlineStr">
        <is>
          <t>t+5</t>
        </is>
      </c>
      <c r="B51" s="29" t="n">
        <v>4.2625</v>
      </c>
      <c r="C51" s="29" t="n">
        <v>0.5069</v>
      </c>
      <c r="D51" s="29" t="n">
        <v>6.4382</v>
      </c>
      <c r="E51" s="29" t="n">
        <v>0.8819</v>
      </c>
      <c r="F51" s="29" t="n">
        <v>17.4943</v>
      </c>
      <c r="G51" s="29" t="n"/>
      <c r="H51" s="29" t="n">
        <v>1.467</v>
      </c>
      <c r="I51" s="29" t="n"/>
      <c r="J51" s="29" t="n"/>
    </row>
    <row r="52">
      <c r="A52" s="10" t="inlineStr">
        <is>
          <t>t+6</t>
        </is>
      </c>
      <c r="B52" s="29" t="n">
        <v>4.9996</v>
      </c>
      <c r="C52" s="29" t="n">
        <v>0.4375</v>
      </c>
      <c r="D52" s="29" t="n">
        <v>6.8465</v>
      </c>
      <c r="E52" s="29" t="n">
        <v>0.8611</v>
      </c>
      <c r="F52" s="29" t="n">
        <v>18.4306</v>
      </c>
      <c r="G52" s="29" t="n"/>
      <c r="H52" s="29" t="n">
        <v>1.6916</v>
      </c>
      <c r="I52" s="29" t="n"/>
      <c r="J52" s="29" t="n"/>
    </row>
    <row r="53">
      <c r="A53" s="10" t="inlineStr">
        <is>
          <t>t+7</t>
        </is>
      </c>
      <c r="B53" s="29" t="n">
        <v>5.9155</v>
      </c>
      <c r="C53" s="29" t="n">
        <v>0.3819</v>
      </c>
      <c r="D53" s="29" t="n">
        <v>7.3076</v>
      </c>
      <c r="E53" s="29" t="n">
        <v>0.8264</v>
      </c>
      <c r="F53" s="29" t="n">
        <v>19.7646</v>
      </c>
      <c r="G53" s="29" t="n"/>
      <c r="H53" s="29" t="n">
        <v>1.9508</v>
      </c>
      <c r="I53" s="29" t="n"/>
      <c r="J53" s="29" t="n"/>
    </row>
    <row r="54">
      <c r="A54" s="23" t="inlineStr">
        <is>
          <t>Complessivo (7gg)</t>
        </is>
      </c>
      <c r="B54" s="30" t="n">
        <v>3.7734</v>
      </c>
      <c r="C54" s="30" t="n">
        <v>0.5387</v>
      </c>
      <c r="D54" s="30" t="n">
        <v>5.3982</v>
      </c>
      <c r="E54" s="30" t="n">
        <v>0.8978</v>
      </c>
      <c r="F54" s="30" t="n">
        <v>15.6379</v>
      </c>
      <c r="G54" s="30" t="n"/>
      <c r="H54" s="30" t="n">
        <v>1.3014</v>
      </c>
      <c r="I54" s="30" t="n"/>
      <c r="J54" s="30" t="n"/>
    </row>
    <row r="56">
      <c r="A56" s="18" t="inlineStr">
        <is>
          <t>Quantile Regression (residuo) — feature-set: TERRA</t>
        </is>
      </c>
    </row>
    <row r="57">
      <c r="A57" s="5" t="inlineStr">
        <is>
          <t>Orizzonte</t>
        </is>
      </c>
      <c r="B57" s="5" t="inlineStr">
        <is>
          <t>MAE</t>
        </is>
      </c>
      <c r="C57" s="5" t="inlineStr">
        <is>
          <t>coverage_50</t>
        </is>
      </c>
      <c r="D57" s="5" t="inlineStr">
        <is>
          <t>sharpness_50</t>
        </is>
      </c>
      <c r="E57" s="5" t="inlineStr">
        <is>
          <t>coverage_90</t>
        </is>
      </c>
      <c r="F57" s="5" t="inlineStr">
        <is>
          <t>sharpness_90</t>
        </is>
      </c>
      <c r="G57" s="5" t="inlineStr">
        <is>
          <t>NLL</t>
        </is>
      </c>
      <c r="H57" s="5" t="inlineStr">
        <is>
          <t>pinball_loss</t>
        </is>
      </c>
      <c r="I57" s="5" t="inlineStr">
        <is>
          <t>mean_epistemic_std</t>
        </is>
      </c>
      <c r="J57" s="5" t="inlineStr">
        <is>
          <t>mean_aleatoric_std</t>
        </is>
      </c>
    </row>
    <row r="58">
      <c r="A58" s="11" t="inlineStr">
        <is>
          <t>t+1</t>
        </is>
      </c>
      <c r="B58" s="29" t="n">
        <v>1.4667</v>
      </c>
      <c r="C58" s="29" t="n">
        <v>0.5764</v>
      </c>
      <c r="D58" s="29" t="n">
        <v>1.4155</v>
      </c>
      <c r="E58" s="29" t="n">
        <v>0.8472</v>
      </c>
      <c r="F58" s="29" t="n">
        <v>6.2706</v>
      </c>
      <c r="G58" s="29" t="n"/>
      <c r="H58" s="29" t="n">
        <v>0.5961</v>
      </c>
      <c r="I58" s="29" t="n"/>
      <c r="J58" s="29" t="n"/>
    </row>
    <row r="59">
      <c r="A59" s="11" t="inlineStr">
        <is>
          <t>t+2</t>
        </is>
      </c>
      <c r="B59" s="29" t="n">
        <v>2.3344</v>
      </c>
      <c r="C59" s="29" t="n">
        <v>0.5556</v>
      </c>
      <c r="D59" s="29" t="n">
        <v>2.5942</v>
      </c>
      <c r="E59" s="29" t="n">
        <v>0.8333</v>
      </c>
      <c r="F59" s="29" t="n">
        <v>9.3353</v>
      </c>
      <c r="G59" s="29" t="n"/>
      <c r="H59" s="29" t="n">
        <v>0.8969</v>
      </c>
      <c r="I59" s="29" t="n"/>
      <c r="J59" s="29" t="n"/>
    </row>
    <row r="60">
      <c r="A60" s="11" t="inlineStr">
        <is>
          <t>t+3</t>
        </is>
      </c>
      <c r="B60" s="29" t="n">
        <v>3.0368</v>
      </c>
      <c r="C60" s="29" t="n">
        <v>0.5208</v>
      </c>
      <c r="D60" s="29" t="n">
        <v>3.4588</v>
      </c>
      <c r="E60" s="29" t="n">
        <v>0.8403</v>
      </c>
      <c r="F60" s="29" t="n">
        <v>11.2171</v>
      </c>
      <c r="G60" s="29" t="n"/>
      <c r="H60" s="29" t="n">
        <v>1.1041</v>
      </c>
      <c r="I60" s="29" t="n"/>
      <c r="J60" s="29" t="n"/>
    </row>
    <row r="61">
      <c r="A61" s="11" t="inlineStr">
        <is>
          <t>t+4</t>
        </is>
      </c>
      <c r="B61" s="29" t="n">
        <v>3.55</v>
      </c>
      <c r="C61" s="29" t="n">
        <v>0.4444</v>
      </c>
      <c r="D61" s="29" t="n">
        <v>3.9413</v>
      </c>
      <c r="E61" s="29" t="n">
        <v>0.8681</v>
      </c>
      <c r="F61" s="29" t="n">
        <v>13.0401</v>
      </c>
      <c r="G61" s="29" t="n"/>
      <c r="H61" s="29" t="n">
        <v>1.265</v>
      </c>
      <c r="I61" s="29" t="n"/>
      <c r="J61" s="29" t="n"/>
    </row>
    <row r="62">
      <c r="A62" s="11" t="inlineStr">
        <is>
          <t>t+5</t>
        </is>
      </c>
      <c r="B62" s="29" t="n">
        <v>4.2338</v>
      </c>
      <c r="C62" s="29" t="n">
        <v>0.4097</v>
      </c>
      <c r="D62" s="29" t="n">
        <v>4.72</v>
      </c>
      <c r="E62" s="29" t="n">
        <v>0.8194</v>
      </c>
      <c r="F62" s="29" t="n">
        <v>14.3681</v>
      </c>
      <c r="G62" s="29" t="n"/>
      <c r="H62" s="29" t="n">
        <v>1.4453</v>
      </c>
      <c r="I62" s="29" t="n"/>
      <c r="J62" s="29" t="n"/>
    </row>
    <row r="63">
      <c r="A63" s="11" t="inlineStr">
        <is>
          <t>t+6</t>
        </is>
      </c>
      <c r="B63" s="29" t="n">
        <v>4.823</v>
      </c>
      <c r="C63" s="29" t="n">
        <v>0.3958</v>
      </c>
      <c r="D63" s="29" t="n">
        <v>5.1903</v>
      </c>
      <c r="E63" s="29" t="n">
        <v>0.8125</v>
      </c>
      <c r="F63" s="29" t="n">
        <v>16.025</v>
      </c>
      <c r="G63" s="29" t="n"/>
      <c r="H63" s="29" t="n">
        <v>1.6645</v>
      </c>
      <c r="I63" s="29" t="n"/>
      <c r="J63" s="29" t="n"/>
    </row>
    <row r="64">
      <c r="A64" s="11" t="inlineStr">
        <is>
          <t>t+7</t>
        </is>
      </c>
      <c r="B64" s="29" t="n">
        <v>5.59</v>
      </c>
      <c r="C64" s="29" t="n">
        <v>0.4236</v>
      </c>
      <c r="D64" s="29" t="n">
        <v>6.0154</v>
      </c>
      <c r="E64" s="29" t="n">
        <v>0.7778</v>
      </c>
      <c r="F64" s="29" t="n">
        <v>17.0977</v>
      </c>
      <c r="G64" s="29" t="n"/>
      <c r="H64" s="29" t="n">
        <v>1.9408</v>
      </c>
      <c r="I64" s="29" t="n"/>
      <c r="J64" s="29" t="n"/>
    </row>
    <row r="65">
      <c r="A65" s="24" t="inlineStr">
        <is>
          <t>Complessivo (7gg)</t>
        </is>
      </c>
      <c r="B65" s="30" t="n">
        <v>3.5764</v>
      </c>
      <c r="C65" s="30" t="n">
        <v>0.4752</v>
      </c>
      <c r="D65" s="30" t="n">
        <v>3.9051</v>
      </c>
      <c r="E65" s="30" t="n">
        <v>0.8284</v>
      </c>
      <c r="F65" s="30" t="n">
        <v>12.4792</v>
      </c>
      <c r="G65" s="30" t="n"/>
      <c r="H65" s="30" t="n">
        <v>1.2733</v>
      </c>
      <c r="I65" s="30" t="n"/>
      <c r="J65" s="30" t="n"/>
    </row>
    <row r="67">
      <c r="A67" s="18" t="inlineStr">
        <is>
          <t>Laplace (diretta) — feature-set: TERRA</t>
        </is>
      </c>
    </row>
    <row r="68">
      <c r="A68" s="5" t="inlineStr">
        <is>
          <t>Orizzonte</t>
        </is>
      </c>
      <c r="B68" s="5" t="inlineStr">
        <is>
          <t>MAE</t>
        </is>
      </c>
      <c r="C68" s="5" t="inlineStr">
        <is>
          <t>coverage_50</t>
        </is>
      </c>
      <c r="D68" s="5" t="inlineStr">
        <is>
          <t>sharpness_50</t>
        </is>
      </c>
      <c r="E68" s="5" t="inlineStr">
        <is>
          <t>coverage_90</t>
        </is>
      </c>
      <c r="F68" s="5" t="inlineStr">
        <is>
          <t>sharpness_90</t>
        </is>
      </c>
      <c r="G68" s="5" t="inlineStr">
        <is>
          <t>NLL</t>
        </is>
      </c>
      <c r="H68" s="5" t="inlineStr">
        <is>
          <t>pinball_loss</t>
        </is>
      </c>
      <c r="I68" s="5" t="inlineStr">
        <is>
          <t>mean_epistemic_std</t>
        </is>
      </c>
      <c r="J68" s="5" t="inlineStr">
        <is>
          <t>mean_aleatoric_std</t>
        </is>
      </c>
    </row>
    <row r="69">
      <c r="A69" s="12" t="inlineStr">
        <is>
          <t>t+1</t>
        </is>
      </c>
      <c r="B69" s="29" t="n">
        <v>1.944</v>
      </c>
      <c r="C69" s="29" t="n">
        <v>0.8056</v>
      </c>
      <c r="D69" s="29" t="n">
        <v>4.5371</v>
      </c>
      <c r="E69" s="29" t="n">
        <v>0.9514</v>
      </c>
      <c r="F69" s="29" t="n">
        <v>11.0645</v>
      </c>
      <c r="G69" s="29" t="n">
        <v>2.7848</v>
      </c>
      <c r="H69" s="29" t="n"/>
      <c r="I69" s="29" t="n">
        <v>0.4271</v>
      </c>
      <c r="J69" s="29" t="n">
        <v>3.3311</v>
      </c>
    </row>
    <row r="70">
      <c r="A70" s="12" t="inlineStr">
        <is>
          <t>t+2</t>
        </is>
      </c>
      <c r="B70" s="29" t="n">
        <v>2.9483</v>
      </c>
      <c r="C70" s="29" t="n">
        <v>0.75</v>
      </c>
      <c r="D70" s="29" t="n">
        <v>5.4733</v>
      </c>
      <c r="E70" s="29" t="n">
        <v>0.9097</v>
      </c>
      <c r="F70" s="29" t="n">
        <v>13.3476</v>
      </c>
      <c r="G70" s="29" t="n">
        <v>3.056</v>
      </c>
      <c r="H70" s="29" t="n"/>
      <c r="I70" s="29" t="n">
        <v>0.4972</v>
      </c>
      <c r="J70" s="29" t="n">
        <v>4.0207</v>
      </c>
    </row>
    <row r="71">
      <c r="A71" s="12" t="inlineStr">
        <is>
          <t>t+3</t>
        </is>
      </c>
      <c r="B71" s="29" t="n">
        <v>3.7425</v>
      </c>
      <c r="C71" s="29" t="n">
        <v>0.6667</v>
      </c>
      <c r="D71" s="29" t="n">
        <v>6.1585</v>
      </c>
      <c r="E71" s="29" t="n">
        <v>0.8958</v>
      </c>
      <c r="F71" s="29" t="n">
        <v>15.0186</v>
      </c>
      <c r="G71" s="29" t="n">
        <v>3.2545</v>
      </c>
      <c r="H71" s="29" t="n"/>
      <c r="I71" s="29" t="n">
        <v>0.5541</v>
      </c>
      <c r="J71" s="29" t="n">
        <v>4.5239</v>
      </c>
    </row>
    <row r="72">
      <c r="A72" s="12" t="inlineStr">
        <is>
          <t>t+4</t>
        </is>
      </c>
      <c r="B72" s="29" t="n">
        <v>4.3372</v>
      </c>
      <c r="C72" s="29" t="n">
        <v>0.5347</v>
      </c>
      <c r="D72" s="29" t="n">
        <v>6.5291</v>
      </c>
      <c r="E72" s="29" t="n">
        <v>0.875</v>
      </c>
      <c r="F72" s="29" t="n">
        <v>15.9222</v>
      </c>
      <c r="G72" s="29" t="n">
        <v>3.4722</v>
      </c>
      <c r="H72" s="29" t="n"/>
      <c r="I72" s="29" t="n">
        <v>0.5966</v>
      </c>
      <c r="J72" s="29" t="n">
        <v>4.795</v>
      </c>
    </row>
    <row r="73">
      <c r="A73" s="12" t="inlineStr">
        <is>
          <t>t+5</t>
        </is>
      </c>
      <c r="B73" s="29" t="n">
        <v>4.857</v>
      </c>
      <c r="C73" s="29" t="n">
        <v>0.4444</v>
      </c>
      <c r="D73" s="29" t="n">
        <v>6.9123</v>
      </c>
      <c r="E73" s="29" t="n">
        <v>0.8472</v>
      </c>
      <c r="F73" s="29" t="n">
        <v>16.8568</v>
      </c>
      <c r="G73" s="29" t="n">
        <v>3.5593</v>
      </c>
      <c r="H73" s="29" t="n"/>
      <c r="I73" s="29" t="n">
        <v>0.6397</v>
      </c>
      <c r="J73" s="29" t="n">
        <v>5.0749</v>
      </c>
    </row>
    <row r="74">
      <c r="A74" s="12" t="inlineStr">
        <is>
          <t>t+6</t>
        </is>
      </c>
      <c r="B74" s="29" t="n">
        <v>5.437</v>
      </c>
      <c r="C74" s="29" t="n">
        <v>0.4375</v>
      </c>
      <c r="D74" s="29" t="n">
        <v>7.2811</v>
      </c>
      <c r="E74" s="29" t="n">
        <v>0.8264</v>
      </c>
      <c r="F74" s="29" t="n">
        <v>17.7563</v>
      </c>
      <c r="G74" s="29" t="n">
        <v>3.6721</v>
      </c>
      <c r="H74" s="29" t="n"/>
      <c r="I74" s="29" t="n">
        <v>0.698</v>
      </c>
      <c r="J74" s="29" t="n">
        <v>5.3434</v>
      </c>
    </row>
    <row r="75">
      <c r="A75" s="12" t="inlineStr">
        <is>
          <t>t+7</t>
        </is>
      </c>
      <c r="B75" s="29" t="n">
        <v>6.2946</v>
      </c>
      <c r="C75" s="29" t="n">
        <v>0.3542</v>
      </c>
      <c r="D75" s="29" t="n">
        <v>7.7255</v>
      </c>
      <c r="E75" s="29" t="n">
        <v>0.8056</v>
      </c>
      <c r="F75" s="29" t="n">
        <v>18.84</v>
      </c>
      <c r="G75" s="29" t="n">
        <v>3.8423</v>
      </c>
      <c r="H75" s="29" t="n"/>
      <c r="I75" s="29" t="n">
        <v>0.757</v>
      </c>
      <c r="J75" s="29" t="n">
        <v>5.6674</v>
      </c>
    </row>
    <row r="76">
      <c r="A76" s="25" t="inlineStr">
        <is>
          <t>Complessivo (7gg)</t>
        </is>
      </c>
      <c r="B76" s="30" t="n">
        <v>4.223</v>
      </c>
      <c r="C76" s="30" t="n">
        <v>0.5704</v>
      </c>
      <c r="D76" s="30" t="n">
        <v>6.3739</v>
      </c>
      <c r="E76" s="30" t="n">
        <v>0.873</v>
      </c>
      <c r="F76" s="30" t="n">
        <v>15.5437</v>
      </c>
      <c r="G76" s="30" t="n">
        <v>3.3773</v>
      </c>
      <c r="H76" s="30" t="n"/>
      <c r="I76" s="30" t="n">
        <v>0.5957</v>
      </c>
      <c r="J76" s="30" t="n">
        <v>4.6795</v>
      </c>
    </row>
    <row r="78">
      <c r="A78" s="18" t="inlineStr">
        <is>
          <t>MC-Dropout warm-up (diretta) — feature-set: TERRA_ACQUA</t>
        </is>
      </c>
    </row>
    <row r="79">
      <c r="A79" s="5" t="inlineStr">
        <is>
          <t>Orizzonte</t>
        </is>
      </c>
      <c r="B79" s="5" t="inlineStr">
        <is>
          <t>MAE</t>
        </is>
      </c>
      <c r="C79" s="5" t="inlineStr">
        <is>
          <t>coverage_50</t>
        </is>
      </c>
      <c r="D79" s="5" t="inlineStr">
        <is>
          <t>sharpness_50</t>
        </is>
      </c>
      <c r="E79" s="5" t="inlineStr">
        <is>
          <t>coverage_90</t>
        </is>
      </c>
      <c r="F79" s="5" t="inlineStr">
        <is>
          <t>sharpness_90</t>
        </is>
      </c>
      <c r="G79" s="5" t="inlineStr">
        <is>
          <t>NLL</t>
        </is>
      </c>
      <c r="H79" s="5" t="inlineStr">
        <is>
          <t>pinball_loss</t>
        </is>
      </c>
      <c r="I79" s="5" t="inlineStr">
        <is>
          <t>mean_epistemic_std</t>
        </is>
      </c>
      <c r="J79" s="5" t="inlineStr">
        <is>
          <t>mean_aleatoric_std</t>
        </is>
      </c>
    </row>
    <row r="80">
      <c r="A80" s="13" t="inlineStr">
        <is>
          <t>t+1</t>
        </is>
      </c>
      <c r="B80" s="29" t="n">
        <v>2.5738</v>
      </c>
      <c r="C80" s="29" t="n">
        <v>0.6458</v>
      </c>
      <c r="D80" s="29" t="n">
        <v>4.7283</v>
      </c>
      <c r="E80" s="29" t="n">
        <v>0.9097</v>
      </c>
      <c r="F80" s="29" t="n">
        <v>11.5308</v>
      </c>
      <c r="G80" s="29" t="n">
        <v>2.6696</v>
      </c>
      <c r="H80" s="29" t="n"/>
      <c r="I80" s="29" t="n">
        <v>1.6205</v>
      </c>
      <c r="J80" s="29" t="n">
        <v>3.0535</v>
      </c>
    </row>
    <row r="81">
      <c r="A81" s="13" t="inlineStr">
        <is>
          <t>t+2</t>
        </is>
      </c>
      <c r="B81" s="29" t="n">
        <v>3.2827</v>
      </c>
      <c r="C81" s="29" t="n">
        <v>0.5833</v>
      </c>
      <c r="D81" s="29" t="n">
        <v>5.4348</v>
      </c>
      <c r="E81" s="29" t="n">
        <v>0.8681</v>
      </c>
      <c r="F81" s="29" t="n">
        <v>13.2537</v>
      </c>
      <c r="G81" s="29" t="n">
        <v>3.0022</v>
      </c>
      <c r="H81" s="29" t="n"/>
      <c r="I81" s="29" t="n">
        <v>1.584</v>
      </c>
      <c r="J81" s="29" t="n">
        <v>3.639</v>
      </c>
    </row>
    <row r="82">
      <c r="A82" s="13" t="inlineStr">
        <is>
          <t>t+3</t>
        </is>
      </c>
      <c r="B82" s="29" t="n">
        <v>3.9789</v>
      </c>
      <c r="C82" s="29" t="n">
        <v>0.5486</v>
      </c>
      <c r="D82" s="29" t="n">
        <v>6.4191</v>
      </c>
      <c r="E82" s="29" t="n">
        <v>0.8333</v>
      </c>
      <c r="F82" s="29" t="n">
        <v>15.654</v>
      </c>
      <c r="G82" s="29" t="n">
        <v>3.2958</v>
      </c>
      <c r="H82" s="29" t="n"/>
      <c r="I82" s="29" t="n">
        <v>1.5974</v>
      </c>
      <c r="J82" s="29" t="n">
        <v>4.384</v>
      </c>
    </row>
    <row r="83">
      <c r="A83" s="13" t="inlineStr">
        <is>
          <t>t+4</t>
        </is>
      </c>
      <c r="B83" s="29" t="n">
        <v>4.4098</v>
      </c>
      <c r="C83" s="29" t="n">
        <v>0.5208</v>
      </c>
      <c r="D83" s="29" t="n">
        <v>7.1754</v>
      </c>
      <c r="E83" s="29" t="n">
        <v>0.8611</v>
      </c>
      <c r="F83" s="29" t="n">
        <v>17.4984</v>
      </c>
      <c r="G83" s="29" t="n">
        <v>3.286</v>
      </c>
      <c r="H83" s="29" t="n"/>
      <c r="I83" s="29" t="n">
        <v>1.6338</v>
      </c>
      <c r="J83" s="29" t="n">
        <v>4.9535</v>
      </c>
    </row>
    <row r="84">
      <c r="A84" s="13" t="inlineStr">
        <is>
          <t>t+5</t>
        </is>
      </c>
      <c r="B84" s="29" t="n">
        <v>4.8502</v>
      </c>
      <c r="C84" s="29" t="n">
        <v>0.5208</v>
      </c>
      <c r="D84" s="29" t="n">
        <v>7.8101</v>
      </c>
      <c r="E84" s="29" t="n">
        <v>0.8403</v>
      </c>
      <c r="F84" s="29" t="n">
        <v>19.0463</v>
      </c>
      <c r="G84" s="29" t="n">
        <v>3.5865</v>
      </c>
      <c r="H84" s="29" t="n"/>
      <c r="I84" s="29" t="n">
        <v>1.6757</v>
      </c>
      <c r="J84" s="29" t="n">
        <v>5.4324</v>
      </c>
    </row>
    <row r="85">
      <c r="A85" s="13" t="inlineStr">
        <is>
          <t>t+6</t>
        </is>
      </c>
      <c r="B85" s="29" t="n">
        <v>5.1839</v>
      </c>
      <c r="C85" s="29" t="n">
        <v>0.5</v>
      </c>
      <c r="D85" s="29" t="n">
        <v>8.4754</v>
      </c>
      <c r="E85" s="29" t="n">
        <v>0.8542</v>
      </c>
      <c r="F85" s="29" t="n">
        <v>20.6686</v>
      </c>
      <c r="G85" s="29" t="n">
        <v>3.5138</v>
      </c>
      <c r="H85" s="29" t="n"/>
      <c r="I85" s="29" t="n">
        <v>1.7398</v>
      </c>
      <c r="J85" s="29" t="n">
        <v>5.9154</v>
      </c>
    </row>
    <row r="86">
      <c r="A86" s="13" t="inlineStr">
        <is>
          <t>t+7</t>
        </is>
      </c>
      <c r="B86" s="29" t="n">
        <v>5.9699</v>
      </c>
      <c r="C86" s="29" t="n">
        <v>0.4583</v>
      </c>
      <c r="D86" s="29" t="n">
        <v>9.277699999999999</v>
      </c>
      <c r="E86" s="29" t="n">
        <v>0.8333</v>
      </c>
      <c r="F86" s="29" t="n">
        <v>22.6252</v>
      </c>
      <c r="G86" s="29" t="n">
        <v>3.7161</v>
      </c>
      <c r="H86" s="29" t="n"/>
      <c r="I86" s="29" t="n">
        <v>1.6854</v>
      </c>
      <c r="J86" s="29" t="n">
        <v>6.5618</v>
      </c>
    </row>
    <row r="87">
      <c r="A87" s="26" t="inlineStr">
        <is>
          <t>Complessivo (7gg)</t>
        </is>
      </c>
      <c r="B87" s="30" t="n">
        <v>4.3213</v>
      </c>
      <c r="C87" s="30" t="n">
        <v>0.5397</v>
      </c>
      <c r="D87" s="30" t="n">
        <v>7.0458</v>
      </c>
      <c r="E87" s="30" t="n">
        <v>0.8571</v>
      </c>
      <c r="F87" s="30" t="n">
        <v>17.1824</v>
      </c>
      <c r="G87" s="30" t="n">
        <v>3.2957</v>
      </c>
      <c r="H87" s="30" t="n"/>
      <c r="I87" s="30" t="n">
        <v>1.6481</v>
      </c>
      <c r="J87" s="30" t="n">
        <v>4.8485</v>
      </c>
    </row>
    <row r="89">
      <c r="A89" s="18" t="inlineStr">
        <is>
          <t>MC-Dropout warm-up (residuo) — feature-set: TERRA</t>
        </is>
      </c>
    </row>
    <row r="90">
      <c r="A90" s="5" t="inlineStr">
        <is>
          <t>Orizzonte</t>
        </is>
      </c>
      <c r="B90" s="5" t="inlineStr">
        <is>
          <t>MAE</t>
        </is>
      </c>
      <c r="C90" s="5" t="inlineStr">
        <is>
          <t>coverage_50</t>
        </is>
      </c>
      <c r="D90" s="5" t="inlineStr">
        <is>
          <t>sharpness_50</t>
        </is>
      </c>
      <c r="E90" s="5" t="inlineStr">
        <is>
          <t>coverage_90</t>
        </is>
      </c>
      <c r="F90" s="5" t="inlineStr">
        <is>
          <t>sharpness_90</t>
        </is>
      </c>
      <c r="G90" s="5" t="inlineStr">
        <is>
          <t>NLL</t>
        </is>
      </c>
      <c r="H90" s="5" t="inlineStr">
        <is>
          <t>pinball_loss</t>
        </is>
      </c>
      <c r="I90" s="5" t="inlineStr">
        <is>
          <t>mean_epistemic_std</t>
        </is>
      </c>
      <c r="J90" s="5" t="inlineStr">
        <is>
          <t>mean_aleatoric_std</t>
        </is>
      </c>
    </row>
    <row r="91">
      <c r="A91" s="14" t="inlineStr">
        <is>
          <t>t+1</t>
        </is>
      </c>
      <c r="B91" s="29" t="n">
        <v>1.6192</v>
      </c>
      <c r="C91" s="29" t="n">
        <v>0.7986</v>
      </c>
      <c r="D91" s="29" t="n">
        <v>3.5666</v>
      </c>
      <c r="E91" s="29" t="n">
        <v>0.9514</v>
      </c>
      <c r="F91" s="29" t="n">
        <v>8.697699999999999</v>
      </c>
      <c r="G91" s="29" t="n">
        <v>3.4231</v>
      </c>
      <c r="H91" s="29" t="n"/>
      <c r="I91" s="29" t="n">
        <v>0.5583</v>
      </c>
      <c r="J91" s="29" t="n">
        <v>2.5763</v>
      </c>
    </row>
    <row r="92">
      <c r="A92" s="14" t="inlineStr">
        <is>
          <t>t+2</t>
        </is>
      </c>
      <c r="B92" s="29" t="n">
        <v>2.5063</v>
      </c>
      <c r="C92" s="29" t="n">
        <v>0.7917</v>
      </c>
      <c r="D92" s="29" t="n">
        <v>5.3954</v>
      </c>
      <c r="E92" s="29" t="n">
        <v>0.9375</v>
      </c>
      <c r="F92" s="29" t="n">
        <v>13.1576</v>
      </c>
      <c r="G92" s="29" t="n">
        <v>3.3207</v>
      </c>
      <c r="H92" s="29" t="n"/>
      <c r="I92" s="29" t="n">
        <v>0.9619</v>
      </c>
      <c r="J92" s="29" t="n">
        <v>3.8667</v>
      </c>
    </row>
    <row r="93">
      <c r="A93" s="14" t="inlineStr">
        <is>
          <t>t+3</t>
        </is>
      </c>
      <c r="B93" s="29" t="n">
        <v>3.1834</v>
      </c>
      <c r="C93" s="29" t="n">
        <v>0.7361</v>
      </c>
      <c r="D93" s="29" t="n">
        <v>6.552</v>
      </c>
      <c r="E93" s="29" t="n">
        <v>0.9236</v>
      </c>
      <c r="F93" s="29" t="n">
        <v>15.9781</v>
      </c>
      <c r="G93" s="29" t="n">
        <v>3.2825</v>
      </c>
      <c r="H93" s="29" t="n"/>
      <c r="I93" s="29" t="n">
        <v>1.3833</v>
      </c>
      <c r="J93" s="29" t="n">
        <v>4.6295</v>
      </c>
    </row>
    <row r="94">
      <c r="A94" s="14" t="inlineStr">
        <is>
          <t>t+4</t>
        </is>
      </c>
      <c r="B94" s="29" t="n">
        <v>3.5805</v>
      </c>
      <c r="C94" s="29" t="n">
        <v>0.7361</v>
      </c>
      <c r="D94" s="29" t="n">
        <v>7.3688</v>
      </c>
      <c r="E94" s="29" t="n">
        <v>0.9306</v>
      </c>
      <c r="F94" s="29" t="n">
        <v>17.9701</v>
      </c>
      <c r="G94" s="29" t="n">
        <v>3.309</v>
      </c>
      <c r="H94" s="29" t="n"/>
      <c r="I94" s="29" t="n">
        <v>1.7002</v>
      </c>
      <c r="J94" s="29" t="n">
        <v>5.1603</v>
      </c>
    </row>
    <row r="95">
      <c r="A95" s="14" t="inlineStr">
        <is>
          <t>t+5</t>
        </is>
      </c>
      <c r="B95" s="29" t="n">
        <v>4.0967</v>
      </c>
      <c r="C95" s="29" t="n">
        <v>0.6875</v>
      </c>
      <c r="D95" s="29" t="n">
        <v>7.9743</v>
      </c>
      <c r="E95" s="29" t="n">
        <v>0.9028</v>
      </c>
      <c r="F95" s="29" t="n">
        <v>19.4467</v>
      </c>
      <c r="G95" s="29" t="n">
        <v>3.361</v>
      </c>
      <c r="H95" s="29" t="n"/>
      <c r="I95" s="29" t="n">
        <v>1.9819</v>
      </c>
      <c r="J95" s="29" t="n">
        <v>5.5364</v>
      </c>
    </row>
    <row r="96">
      <c r="A96" s="14" t="inlineStr">
        <is>
          <t>t+6</t>
        </is>
      </c>
      <c r="B96" s="29" t="n">
        <v>4.6074</v>
      </c>
      <c r="C96" s="29" t="n">
        <v>0.6389</v>
      </c>
      <c r="D96" s="29" t="n">
        <v>8.6175</v>
      </c>
      <c r="E96" s="29" t="n">
        <v>0.8819</v>
      </c>
      <c r="F96" s="29" t="n">
        <v>21.0153</v>
      </c>
      <c r="G96" s="29" t="n">
        <v>3.4538</v>
      </c>
      <c r="H96" s="29" t="n"/>
      <c r="I96" s="29" t="n">
        <v>2.2063</v>
      </c>
      <c r="J96" s="29" t="n">
        <v>5.9618</v>
      </c>
    </row>
    <row r="97">
      <c r="A97" s="14" t="inlineStr">
        <is>
          <t>t+7</t>
        </is>
      </c>
      <c r="B97" s="29" t="n">
        <v>5.4216</v>
      </c>
      <c r="C97" s="29" t="n">
        <v>0.5903</v>
      </c>
      <c r="D97" s="29" t="n">
        <v>9.134</v>
      </c>
      <c r="E97" s="29" t="n">
        <v>0.8542</v>
      </c>
      <c r="F97" s="29" t="n">
        <v>22.2747</v>
      </c>
      <c r="G97" s="29" t="n">
        <v>3.6009</v>
      </c>
      <c r="H97" s="29" t="n"/>
      <c r="I97" s="29" t="n">
        <v>2.3918</v>
      </c>
      <c r="J97" s="29" t="n">
        <v>6.2938</v>
      </c>
    </row>
    <row r="98">
      <c r="A98" s="27" t="inlineStr">
        <is>
          <t>Complessivo (7gg)</t>
        </is>
      </c>
      <c r="B98" s="30" t="n">
        <v>3.5736</v>
      </c>
      <c r="C98" s="30" t="n">
        <v>0.7113</v>
      </c>
      <c r="D98" s="30" t="n">
        <v>6.9441</v>
      </c>
      <c r="E98" s="30" t="n">
        <v>0.9117</v>
      </c>
      <c r="F98" s="30" t="n">
        <v>16.9343</v>
      </c>
      <c r="G98" s="30" t="n">
        <v>3.393</v>
      </c>
      <c r="H98" s="30" t="n"/>
      <c r="I98" s="30" t="n">
        <v>1.5977</v>
      </c>
      <c r="J98" s="30" t="n">
        <v>4.8607</v>
      </c>
    </row>
    <row r="100">
      <c r="A100" s="18" t="inlineStr">
        <is>
          <t>Deep Ensemble warm-up (diretta) — feature-set: TERRA_ACQUA</t>
        </is>
      </c>
    </row>
    <row r="101">
      <c r="A101" s="5" t="inlineStr">
        <is>
          <t>Orizzonte</t>
        </is>
      </c>
      <c r="B101" s="5" t="inlineStr">
        <is>
          <t>MAE</t>
        </is>
      </c>
      <c r="C101" s="5" t="inlineStr">
        <is>
          <t>coverage_50</t>
        </is>
      </c>
      <c r="D101" s="5" t="inlineStr">
        <is>
          <t>sharpness_50</t>
        </is>
      </c>
      <c r="E101" s="5" t="inlineStr">
        <is>
          <t>coverage_90</t>
        </is>
      </c>
      <c r="F101" s="5" t="inlineStr">
        <is>
          <t>sharpness_90</t>
        </is>
      </c>
      <c r="G101" s="5" t="inlineStr">
        <is>
          <t>NLL</t>
        </is>
      </c>
      <c r="H101" s="5" t="inlineStr">
        <is>
          <t>pinball_loss</t>
        </is>
      </c>
      <c r="I101" s="5" t="inlineStr">
        <is>
          <t>mean_epistemic_std</t>
        </is>
      </c>
      <c r="J101" s="5" t="inlineStr">
        <is>
          <t>mean_aleatoric_std</t>
        </is>
      </c>
    </row>
    <row r="102">
      <c r="A102" s="15" t="inlineStr">
        <is>
          <t>t+1</t>
        </is>
      </c>
      <c r="B102" s="29" t="n">
        <v>2.2689</v>
      </c>
      <c r="C102" s="29" t="n">
        <v>0.6736</v>
      </c>
      <c r="D102" s="29" t="n">
        <v>4.6997</v>
      </c>
      <c r="E102" s="29" t="n">
        <v>0.9375</v>
      </c>
      <c r="F102" s="29" t="n">
        <v>11.461</v>
      </c>
      <c r="G102" s="29" t="n">
        <v>2.7507</v>
      </c>
      <c r="H102" s="29" t="n"/>
      <c r="I102" s="29" t="n">
        <v>1.2587</v>
      </c>
      <c r="J102" s="29" t="n">
        <v>3.1961</v>
      </c>
    </row>
    <row r="103">
      <c r="A103" s="15" t="inlineStr">
        <is>
          <t>t+2</t>
        </is>
      </c>
      <c r="B103" s="29" t="n">
        <v>3.2213</v>
      </c>
      <c r="C103" s="29" t="n">
        <v>0.6111</v>
      </c>
      <c r="D103" s="29" t="n">
        <v>5.6066</v>
      </c>
      <c r="E103" s="29" t="n">
        <v>0.875</v>
      </c>
      <c r="F103" s="29" t="n">
        <v>13.6725</v>
      </c>
      <c r="G103" s="29" t="n">
        <v>3.1028</v>
      </c>
      <c r="H103" s="29" t="n"/>
      <c r="I103" s="29" t="n">
        <v>1.2408</v>
      </c>
      <c r="J103" s="29" t="n">
        <v>3.9</v>
      </c>
    </row>
    <row r="104">
      <c r="A104" s="15" t="inlineStr">
        <is>
          <t>t+3</t>
        </is>
      </c>
      <c r="B104" s="29" t="n">
        <v>3.9784</v>
      </c>
      <c r="C104" s="29" t="n">
        <v>0.5764</v>
      </c>
      <c r="D104" s="29" t="n">
        <v>6.5952</v>
      </c>
      <c r="E104" s="29" t="n">
        <v>0.8403</v>
      </c>
      <c r="F104" s="29" t="n">
        <v>16.0835</v>
      </c>
      <c r="G104" s="29" t="n">
        <v>3.2766</v>
      </c>
      <c r="H104" s="29" t="n"/>
      <c r="I104" s="29" t="n">
        <v>1.328</v>
      </c>
      <c r="J104" s="29" t="n">
        <v>4.6081</v>
      </c>
    </row>
    <row r="105">
      <c r="A105" s="15" t="inlineStr">
        <is>
          <t>t+4</t>
        </is>
      </c>
      <c r="B105" s="29" t="n">
        <v>4.2471</v>
      </c>
      <c r="C105" s="29" t="n">
        <v>0.5833</v>
      </c>
      <c r="D105" s="29" t="n">
        <v>7.452</v>
      </c>
      <c r="E105" s="29" t="n">
        <v>0.8958</v>
      </c>
      <c r="F105" s="29" t="n">
        <v>18.1729</v>
      </c>
      <c r="G105" s="29" t="n">
        <v>3.2346</v>
      </c>
      <c r="H105" s="29" t="n"/>
      <c r="I105" s="29" t="n">
        <v>1.6149</v>
      </c>
      <c r="J105" s="29" t="n">
        <v>5.1659</v>
      </c>
    </row>
    <row r="106">
      <c r="A106" s="15" t="inlineStr">
        <is>
          <t>t+5</t>
        </is>
      </c>
      <c r="B106" s="29" t="n">
        <v>4.5475</v>
      </c>
      <c r="C106" s="29" t="n">
        <v>0.6181</v>
      </c>
      <c r="D106" s="29" t="n">
        <v>8.186</v>
      </c>
      <c r="E106" s="29" t="n">
        <v>0.8889</v>
      </c>
      <c r="F106" s="29" t="n">
        <v>19.9628</v>
      </c>
      <c r="G106" s="29" t="n">
        <v>3.2973</v>
      </c>
      <c r="H106" s="29" t="n"/>
      <c r="I106" s="29" t="n">
        <v>1.8254</v>
      </c>
      <c r="J106" s="29" t="n">
        <v>5.6618</v>
      </c>
    </row>
    <row r="107">
      <c r="A107" s="15" t="inlineStr">
        <is>
          <t>t+6</t>
        </is>
      </c>
      <c r="B107" s="29" t="n">
        <v>4.8445</v>
      </c>
      <c r="C107" s="29" t="n">
        <v>0.6111</v>
      </c>
      <c r="D107" s="29" t="n">
        <v>9.0131</v>
      </c>
      <c r="E107" s="29" t="n">
        <v>0.8958</v>
      </c>
      <c r="F107" s="29" t="n">
        <v>21.9799</v>
      </c>
      <c r="G107" s="29" t="n">
        <v>3.3192</v>
      </c>
      <c r="H107" s="29" t="n"/>
      <c r="I107" s="29" t="n">
        <v>1.9525</v>
      </c>
      <c r="J107" s="29" t="n">
        <v>6.254</v>
      </c>
    </row>
    <row r="108">
      <c r="A108" s="15" t="inlineStr">
        <is>
          <t>t+7</t>
        </is>
      </c>
      <c r="B108" s="29" t="n">
        <v>5.7189</v>
      </c>
      <c r="C108" s="29" t="n">
        <v>0.5625</v>
      </c>
      <c r="D108" s="29" t="n">
        <v>9.8322</v>
      </c>
      <c r="E108" s="29" t="n">
        <v>0.8472</v>
      </c>
      <c r="F108" s="29" t="n">
        <v>23.9775</v>
      </c>
      <c r="G108" s="29" t="n">
        <v>3.5103</v>
      </c>
      <c r="H108" s="29" t="n"/>
      <c r="I108" s="29" t="n">
        <v>1.945</v>
      </c>
      <c r="J108" s="29" t="n">
        <v>6.8945</v>
      </c>
    </row>
    <row r="109">
      <c r="A109" s="28" t="inlineStr">
        <is>
          <t>Complessivo (7gg)</t>
        </is>
      </c>
      <c r="B109" s="30" t="n">
        <v>4.1181</v>
      </c>
      <c r="C109" s="30" t="n">
        <v>0.6052</v>
      </c>
      <c r="D109" s="30" t="n">
        <v>7.3407</v>
      </c>
      <c r="E109" s="30" t="n">
        <v>0.8829</v>
      </c>
      <c r="F109" s="30" t="n">
        <v>17.9014</v>
      </c>
      <c r="G109" s="30" t="n">
        <v>3.2131</v>
      </c>
      <c r="H109" s="30" t="n"/>
      <c r="I109" s="30" t="n">
        <v>1.5951</v>
      </c>
      <c r="J109" s="30" t="n">
        <v>5.0972</v>
      </c>
    </row>
  </sheetData>
  <conditionalFormatting sqref="B3:B10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4:B21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5:B32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36:B43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47:B54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58:B65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69:B76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80:B87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91:B98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02:B109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0" customWidth="1" min="3" max="3"/>
    <col width="12" customWidth="1" min="4" max="4"/>
    <col width="12" customWidth="1" min="5" max="5"/>
    <col width="18" customWidth="1" min="6" max="6"/>
    <col width="14" customWidth="1" min="7" max="7"/>
  </cols>
  <sheetData>
    <row r="1">
      <c r="A1" s="2" t="inlineStr">
        <is>
          <t>Confronto diretto tra la variante DIRETTA (target assoluto) e la variante RESIDUO (target − penman_pred, ricostruito) di ciascun metodo — stesso feature-set (il migliore per il residuo), test set, Complessivo 7gg. Verde = residuo migliore, rosso = diretta migliore (soglia 1% per evitare falsi verdetti sul rumore). Vedi report_incertezza_dettagliato.md §3-4 per perché il confronto è lecito, anche se i due modelli imparano target diversi.</t>
        </is>
      </c>
    </row>
    <row r="2">
      <c r="A2" s="5" t="inlineStr">
        <is>
          <t>Metodo</t>
        </is>
      </c>
      <c r="B2" s="5" t="inlineStr">
        <is>
          <t>Feature-set</t>
        </is>
      </c>
      <c r="C2" s="5" t="inlineStr">
        <is>
          <t>Metrica</t>
        </is>
      </c>
      <c r="D2" s="5" t="inlineStr">
        <is>
          <t>Diretta</t>
        </is>
      </c>
      <c r="E2" s="5" t="inlineStr">
        <is>
          <t>Residuo</t>
        </is>
      </c>
      <c r="F2" s="5" t="inlineStr">
        <is>
          <t>Δ (Residuo - Diretta)</t>
        </is>
      </c>
      <c r="G2" s="5" t="inlineStr">
        <is>
          <t>Verdetto</t>
        </is>
      </c>
    </row>
    <row r="3">
      <c r="A3" s="6" t="inlineStr">
        <is>
          <t>MC-Dropout</t>
        </is>
      </c>
      <c r="B3" s="6" t="inlineStr">
        <is>
          <t>TERRA</t>
        </is>
      </c>
      <c r="C3" s="29" t="inlineStr">
        <is>
          <t>Punteggio primario (NLL/pinball)</t>
        </is>
      </c>
      <c r="D3" s="29" t="n">
        <v>3.1512</v>
      </c>
      <c r="E3" s="29" t="n">
        <v>3.4207</v>
      </c>
      <c r="F3" s="29" t="n">
        <v>0.2695</v>
      </c>
      <c r="G3" s="16" t="inlineStr">
        <is>
          <t>meglio Diretta</t>
        </is>
      </c>
    </row>
    <row r="4">
      <c r="A4" s="6" t="inlineStr">
        <is>
          <t>MC-Dropout</t>
        </is>
      </c>
      <c r="B4" s="6" t="inlineStr">
        <is>
          <t>TERRA</t>
        </is>
      </c>
      <c r="C4" s="29" t="inlineStr">
        <is>
          <t>MAE</t>
        </is>
      </c>
      <c r="D4" s="29" t="n">
        <v>4.2143</v>
      </c>
      <c r="E4" s="29" t="n">
        <v>3.7084</v>
      </c>
      <c r="F4" s="29" t="n">
        <v>-0.5059</v>
      </c>
      <c r="G4" s="8" t="inlineStr">
        <is>
          <t>meglio Residuo</t>
        </is>
      </c>
    </row>
    <row r="5">
      <c r="A5" s="6" t="inlineStr">
        <is>
          <t>MC-Dropout</t>
        </is>
      </c>
      <c r="B5" s="6" t="inlineStr">
        <is>
          <t>TERRA</t>
        </is>
      </c>
      <c r="C5" s="29" t="inlineStr">
        <is>
          <t>R²</t>
        </is>
      </c>
      <c r="D5" s="29" t="n">
        <v>0.7564</v>
      </c>
      <c r="E5" s="29" t="n">
        <v>0.7735</v>
      </c>
      <c r="F5" s="29" t="n">
        <v>0.0171</v>
      </c>
      <c r="G5" s="8" t="inlineStr">
        <is>
          <t>meglio Residuo</t>
        </is>
      </c>
    </row>
    <row r="6">
      <c r="A6" s="6" t="inlineStr">
        <is>
          <t>MC-Dropout</t>
        </is>
      </c>
      <c r="B6" s="6" t="inlineStr">
        <is>
          <t>TERRA</t>
        </is>
      </c>
      <c r="C6" s="29" t="inlineStr">
        <is>
          <t>coverage_90 (nominale 0.90)</t>
        </is>
      </c>
      <c r="D6" s="29" t="n">
        <v>0.8968</v>
      </c>
      <c r="E6" s="29" t="n">
        <v>0.8998</v>
      </c>
      <c r="F6" s="29" t="n">
        <v>0.003</v>
      </c>
      <c r="G6" s="8" t="inlineStr">
        <is>
          <t>meglio Residuo</t>
        </is>
      </c>
    </row>
    <row r="7">
      <c r="A7" s="6" t="inlineStr">
        <is>
          <t>MC-Dropout</t>
        </is>
      </c>
      <c r="B7" s="6" t="inlineStr">
        <is>
          <t>TERRA</t>
        </is>
      </c>
      <c r="C7" s="29" t="inlineStr">
        <is>
          <t>sharpness_90</t>
        </is>
      </c>
      <c r="D7" s="29" t="n">
        <v>18.5006</v>
      </c>
      <c r="E7" s="29" t="n">
        <v>17.2152</v>
      </c>
      <c r="F7" s="29" t="n">
        <v>-1.2854</v>
      </c>
      <c r="G7" s="8" t="inlineStr">
        <is>
          <t>meglio Residuo</t>
        </is>
      </c>
    </row>
    <row r="8">
      <c r="A8" s="6" t="inlineStr">
        <is>
          <t>MC-Dropout</t>
        </is>
      </c>
      <c r="B8" s="6" t="inlineStr">
        <is>
          <t>TERRA</t>
        </is>
      </c>
      <c r="C8" s="29" t="inlineStr">
        <is>
          <t>epistemica media</t>
        </is>
      </c>
      <c r="D8" s="29" t="n">
        <v>2.1519</v>
      </c>
      <c r="E8" s="29" t="n">
        <v>1.1801</v>
      </c>
      <c r="F8" s="29" t="n">
        <v>-0.9718</v>
      </c>
      <c r="G8" s="8" t="inlineStr">
        <is>
          <t>meglio Residuo</t>
        </is>
      </c>
    </row>
    <row r="9">
      <c r="A9" s="6" t="inlineStr">
        <is>
          <t>MC-Dropout</t>
        </is>
      </c>
      <c r="B9" s="6" t="inlineStr">
        <is>
          <t>TERRA</t>
        </is>
      </c>
      <c r="C9" s="29" t="inlineStr">
        <is>
          <t>aleatoria media</t>
        </is>
      </c>
      <c r="D9" s="29" t="n">
        <v>5.0658</v>
      </c>
      <c r="E9" s="29" t="n">
        <v>5.066</v>
      </c>
      <c r="F9" s="29" t="n">
        <v>0.0002</v>
      </c>
      <c r="G9" s="29" t="inlineStr">
        <is>
          <t>pari</t>
        </is>
      </c>
    </row>
    <row r="10">
      <c r="A10" s="8" t="inlineStr">
        <is>
          <t>Deep Ensemble</t>
        </is>
      </c>
      <c r="B10" s="8" t="inlineStr">
        <is>
          <t>TERRA</t>
        </is>
      </c>
      <c r="C10" s="29" t="inlineStr">
        <is>
          <t>Punteggio primario (NLL/pinball)</t>
        </is>
      </c>
      <c r="D10" s="29" t="n">
        <v>3.3234</v>
      </c>
      <c r="E10" s="29" t="n">
        <v>3.5149</v>
      </c>
      <c r="F10" s="29" t="n">
        <v>0.1915</v>
      </c>
      <c r="G10" s="16" t="inlineStr">
        <is>
          <t>meglio Diretta</t>
        </is>
      </c>
    </row>
    <row r="11">
      <c r="A11" s="8" t="inlineStr">
        <is>
          <t>Deep Ensemble</t>
        </is>
      </c>
      <c r="B11" s="8" t="inlineStr">
        <is>
          <t>TERRA</t>
        </is>
      </c>
      <c r="C11" s="29" t="inlineStr">
        <is>
          <t>MAE</t>
        </is>
      </c>
      <c r="D11" s="29" t="n">
        <v>4.0536</v>
      </c>
      <c r="E11" s="29" t="n">
        <v>3.6528</v>
      </c>
      <c r="F11" s="29" t="n">
        <v>-0.4008</v>
      </c>
      <c r="G11" s="8" t="inlineStr">
        <is>
          <t>meglio Residuo</t>
        </is>
      </c>
    </row>
    <row r="12">
      <c r="A12" s="8" t="inlineStr">
        <is>
          <t>Deep Ensemble</t>
        </is>
      </c>
      <c r="B12" s="8" t="inlineStr">
        <is>
          <t>TERRA</t>
        </is>
      </c>
      <c r="C12" s="29" t="inlineStr">
        <is>
          <t>R²</t>
        </is>
      </c>
      <c r="D12" s="29" t="n">
        <v>0.7579</v>
      </c>
      <c r="E12" s="29" t="n">
        <v>0.7796999999999999</v>
      </c>
      <c r="F12" s="29" t="n">
        <v>0.0218</v>
      </c>
      <c r="G12" s="8" t="inlineStr">
        <is>
          <t>meglio Residuo</t>
        </is>
      </c>
    </row>
    <row r="13">
      <c r="A13" s="8" t="inlineStr">
        <is>
          <t>Deep Ensemble</t>
        </is>
      </c>
      <c r="B13" s="8" t="inlineStr">
        <is>
          <t>TERRA</t>
        </is>
      </c>
      <c r="C13" s="29" t="inlineStr">
        <is>
          <t>coverage_90 (nominale 0.90)</t>
        </is>
      </c>
      <c r="D13" s="29" t="n">
        <v>0.9038</v>
      </c>
      <c r="E13" s="29" t="n">
        <v>0.8958</v>
      </c>
      <c r="F13" s="29" t="n">
        <v>-0.008</v>
      </c>
      <c r="G13" s="16" t="inlineStr">
        <is>
          <t>meglio Diretta</t>
        </is>
      </c>
    </row>
    <row r="14">
      <c r="A14" s="8" t="inlineStr">
        <is>
          <t>Deep Ensemble</t>
        </is>
      </c>
      <c r="B14" s="8" t="inlineStr">
        <is>
          <t>TERRA</t>
        </is>
      </c>
      <c r="C14" s="29" t="inlineStr">
        <is>
          <t>sharpness_90</t>
        </is>
      </c>
      <c r="D14" s="29" t="n">
        <v>17.7095</v>
      </c>
      <c r="E14" s="29" t="n">
        <v>16.1621</v>
      </c>
      <c r="F14" s="29" t="n">
        <v>-1.5474</v>
      </c>
      <c r="G14" s="8" t="inlineStr">
        <is>
          <t>meglio Residuo</t>
        </is>
      </c>
    </row>
    <row r="15">
      <c r="A15" s="8" t="inlineStr">
        <is>
          <t>Deep Ensemble</t>
        </is>
      </c>
      <c r="B15" s="8" t="inlineStr">
        <is>
          <t>TERRA</t>
        </is>
      </c>
      <c r="C15" s="29" t="inlineStr">
        <is>
          <t>epistemica media</t>
        </is>
      </c>
      <c r="D15" s="29" t="n">
        <v>1.0071</v>
      </c>
      <c r="E15" s="29" t="n">
        <v>0.6974</v>
      </c>
      <c r="F15" s="29" t="n">
        <v>-0.3097</v>
      </c>
      <c r="G15" s="8" t="inlineStr">
        <is>
          <t>meglio Residuo</t>
        </is>
      </c>
    </row>
    <row r="16">
      <c r="A16" s="8" t="inlineStr">
        <is>
          <t>Deep Ensemble</t>
        </is>
      </c>
      <c r="B16" s="8" t="inlineStr">
        <is>
          <t>TERRA</t>
        </is>
      </c>
      <c r="C16" s="29" t="inlineStr">
        <is>
          <t>aleatoria media</t>
        </is>
      </c>
      <c r="D16" s="29" t="n">
        <v>5.2614</v>
      </c>
      <c r="E16" s="29" t="n">
        <v>4.8506</v>
      </c>
      <c r="F16" s="29" t="n">
        <v>-0.4108</v>
      </c>
      <c r="G16" s="8" t="inlineStr">
        <is>
          <t>meglio Residuo</t>
        </is>
      </c>
    </row>
    <row r="17">
      <c r="A17" s="10" t="inlineStr">
        <is>
          <t>Quantile Regression</t>
        </is>
      </c>
      <c r="B17" s="10" t="inlineStr">
        <is>
          <t>TERRA</t>
        </is>
      </c>
      <c r="C17" s="29" t="inlineStr">
        <is>
          <t>Punteggio primario (NLL/pinball)</t>
        </is>
      </c>
      <c r="D17" s="29" t="n">
        <v>1.3014</v>
      </c>
      <c r="E17" s="29" t="n">
        <v>1.2733</v>
      </c>
      <c r="F17" s="29" t="n">
        <v>-0.0281</v>
      </c>
      <c r="G17" s="8" t="inlineStr">
        <is>
          <t>meglio Residuo</t>
        </is>
      </c>
    </row>
    <row r="18">
      <c r="A18" s="10" t="inlineStr">
        <is>
          <t>Quantile Regression</t>
        </is>
      </c>
      <c r="B18" s="10" t="inlineStr">
        <is>
          <t>TERRA</t>
        </is>
      </c>
      <c r="C18" s="29" t="inlineStr">
        <is>
          <t>MAE</t>
        </is>
      </c>
      <c r="D18" s="29" t="n">
        <v>3.7734</v>
      </c>
      <c r="E18" s="29" t="n">
        <v>3.5764</v>
      </c>
      <c r="F18" s="29" t="n">
        <v>-0.197</v>
      </c>
      <c r="G18" s="8" t="inlineStr">
        <is>
          <t>meglio Residuo</t>
        </is>
      </c>
    </row>
    <row r="19">
      <c r="A19" s="10" t="inlineStr">
        <is>
          <t>Quantile Regression</t>
        </is>
      </c>
      <c r="B19" s="10" t="inlineStr">
        <is>
          <t>TERRA</t>
        </is>
      </c>
      <c r="C19" s="29" t="inlineStr">
        <is>
          <t>R²</t>
        </is>
      </c>
      <c r="D19" s="29" t="n">
        <v>0.7657</v>
      </c>
      <c r="E19" s="29" t="n">
        <v>0.7741</v>
      </c>
      <c r="F19" s="29" t="n">
        <v>0.008399999999999999</v>
      </c>
      <c r="G19" s="8" t="inlineStr">
        <is>
          <t>meglio Residuo</t>
        </is>
      </c>
    </row>
    <row r="20">
      <c r="A20" s="10" t="inlineStr">
        <is>
          <t>Quantile Regression</t>
        </is>
      </c>
      <c r="B20" s="10" t="inlineStr">
        <is>
          <t>TERRA</t>
        </is>
      </c>
      <c r="C20" s="29" t="inlineStr">
        <is>
          <t>coverage_90 (nominale 0.90)</t>
        </is>
      </c>
      <c r="D20" s="29" t="n">
        <v>0.8978</v>
      </c>
      <c r="E20" s="29" t="n">
        <v>0.8284</v>
      </c>
      <c r="F20" s="29" t="n">
        <v>-0.0694</v>
      </c>
      <c r="G20" s="16" t="inlineStr">
        <is>
          <t>meglio Diretta</t>
        </is>
      </c>
    </row>
    <row r="21">
      <c r="A21" s="10" t="inlineStr">
        <is>
          <t>Quantile Regression</t>
        </is>
      </c>
      <c r="B21" s="10" t="inlineStr">
        <is>
          <t>TERRA</t>
        </is>
      </c>
      <c r="C21" s="29" t="inlineStr">
        <is>
          <t>sharpness_90</t>
        </is>
      </c>
      <c r="D21" s="29" t="n">
        <v>15.6379</v>
      </c>
      <c r="E21" s="29" t="n">
        <v>12.4792</v>
      </c>
      <c r="F21" s="29" t="n">
        <v>-3.1587</v>
      </c>
      <c r="G21" s="8" t="inlineStr">
        <is>
          <t>meglio Residuo</t>
        </is>
      </c>
    </row>
    <row r="22">
      <c r="A22" s="13" t="inlineStr">
        <is>
          <t>MC-Dropout warm-up</t>
        </is>
      </c>
      <c r="B22" s="13" t="inlineStr">
        <is>
          <t>TERRA</t>
        </is>
      </c>
      <c r="C22" s="29" t="inlineStr">
        <is>
          <t>Punteggio primario (NLL/pinball)</t>
        </is>
      </c>
      <c r="D22" s="29" t="n">
        <v>3.4317</v>
      </c>
      <c r="E22" s="29" t="n">
        <v>3.393</v>
      </c>
      <c r="F22" s="29" t="n">
        <v>-0.0387</v>
      </c>
      <c r="G22" s="8" t="inlineStr">
        <is>
          <t>meglio Residuo</t>
        </is>
      </c>
    </row>
    <row r="23">
      <c r="A23" s="13" t="inlineStr">
        <is>
          <t>MC-Dropout warm-up</t>
        </is>
      </c>
      <c r="B23" s="13" t="inlineStr">
        <is>
          <t>TERRA</t>
        </is>
      </c>
      <c r="C23" s="29" t="inlineStr">
        <is>
          <t>MAE</t>
        </is>
      </c>
      <c r="D23" s="29" t="n">
        <v>3.9765</v>
      </c>
      <c r="E23" s="29" t="n">
        <v>3.5736</v>
      </c>
      <c r="F23" s="29" t="n">
        <v>-0.4029</v>
      </c>
      <c r="G23" s="8" t="inlineStr">
        <is>
          <t>meglio Residuo</t>
        </is>
      </c>
    </row>
    <row r="24">
      <c r="A24" s="13" t="inlineStr">
        <is>
          <t>MC-Dropout warm-up</t>
        </is>
      </c>
      <c r="B24" s="13" t="inlineStr">
        <is>
          <t>TERRA</t>
        </is>
      </c>
      <c r="C24" s="29" t="inlineStr">
        <is>
          <t>R²</t>
        </is>
      </c>
      <c r="D24" s="29" t="n">
        <v>0.7609</v>
      </c>
      <c r="E24" s="29" t="n">
        <v>0.7836</v>
      </c>
      <c r="F24" s="29" t="n">
        <v>0.0227</v>
      </c>
      <c r="G24" s="8" t="inlineStr">
        <is>
          <t>meglio Residuo</t>
        </is>
      </c>
    </row>
    <row r="25">
      <c r="A25" s="13" t="inlineStr">
        <is>
          <t>MC-Dropout warm-up</t>
        </is>
      </c>
      <c r="B25" s="13" t="inlineStr">
        <is>
          <t>TERRA</t>
        </is>
      </c>
      <c r="C25" s="29" t="inlineStr">
        <is>
          <t>coverage_90 (nominale 0.90)</t>
        </is>
      </c>
      <c r="D25" s="29" t="n">
        <v>0.873</v>
      </c>
      <c r="E25" s="29" t="n">
        <v>0.9117</v>
      </c>
      <c r="F25" s="29" t="n">
        <v>0.0387</v>
      </c>
      <c r="G25" s="8" t="inlineStr">
        <is>
          <t>meglio Residuo</t>
        </is>
      </c>
    </row>
    <row r="26">
      <c r="A26" s="13" t="inlineStr">
        <is>
          <t>MC-Dropout warm-up</t>
        </is>
      </c>
      <c r="B26" s="13" t="inlineStr">
        <is>
          <t>TERRA</t>
        </is>
      </c>
      <c r="C26" s="29" t="inlineStr">
        <is>
          <t>sharpness_90</t>
        </is>
      </c>
      <c r="D26" s="29" t="n">
        <v>15.0294</v>
      </c>
      <c r="E26" s="29" t="n">
        <v>16.9343</v>
      </c>
      <c r="F26" s="29" t="n">
        <v>1.9049</v>
      </c>
      <c r="G26" s="16" t="inlineStr">
        <is>
          <t>meglio Diretta</t>
        </is>
      </c>
    </row>
    <row r="27">
      <c r="A27" s="13" t="inlineStr">
        <is>
          <t>MC-Dropout warm-up</t>
        </is>
      </c>
      <c r="B27" s="13" t="inlineStr">
        <is>
          <t>TERRA</t>
        </is>
      </c>
      <c r="C27" s="29" t="inlineStr">
        <is>
          <t>epistemica media</t>
        </is>
      </c>
      <c r="D27" s="29" t="n">
        <v>1.6067</v>
      </c>
      <c r="E27" s="29" t="n">
        <v>1.5977</v>
      </c>
      <c r="F27" s="29" t="n">
        <v>-0.008999999999999999</v>
      </c>
      <c r="G27" s="29" t="inlineStr">
        <is>
          <t>pari</t>
        </is>
      </c>
    </row>
    <row r="28">
      <c r="A28" s="13" t="inlineStr">
        <is>
          <t>MC-Dropout warm-up</t>
        </is>
      </c>
      <c r="B28" s="13" t="inlineStr">
        <is>
          <t>TERRA</t>
        </is>
      </c>
      <c r="C28" s="29" t="inlineStr">
        <is>
          <t>aleatoria media</t>
        </is>
      </c>
      <c r="D28" s="29" t="n">
        <v>4.2302</v>
      </c>
      <c r="E28" s="29" t="n">
        <v>4.8607</v>
      </c>
      <c r="F28" s="29" t="n">
        <v>0.6304999999999999</v>
      </c>
      <c r="G28" s="16" t="inlineStr">
        <is>
          <t>meglio Diretta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4" customWidth="1" min="4" max="4"/>
    <col width="10" customWidth="1" min="5" max="5"/>
    <col width="10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5" t="inlineStr">
        <is>
          <t>Famiglia</t>
        </is>
      </c>
      <c r="B1" s="5" t="inlineStr">
        <is>
          <t>Feature-set</t>
        </is>
      </c>
      <c r="C1" s="5" t="inlineStr">
        <is>
          <t>Punteggio primario</t>
        </is>
      </c>
      <c r="D1" s="5" t="inlineStr">
        <is>
          <t>Valore primario</t>
        </is>
      </c>
      <c r="E1" s="5" t="inlineStr">
        <is>
          <t>MAE</t>
        </is>
      </c>
      <c r="F1" s="5" t="inlineStr">
        <is>
          <t>RMSE</t>
        </is>
      </c>
      <c r="G1" s="5" t="inlineStr">
        <is>
          <t>R2</t>
        </is>
      </c>
      <c r="H1" s="5" t="inlineStr">
        <is>
          <t>coverage_50</t>
        </is>
      </c>
      <c r="I1" s="5" t="inlineStr">
        <is>
          <t>sharpness_50</t>
        </is>
      </c>
      <c r="J1" s="5" t="inlineStr">
        <is>
          <t>coverage_90</t>
        </is>
      </c>
      <c r="K1" s="5" t="inlineStr">
        <is>
          <t>sharpness_90</t>
        </is>
      </c>
    </row>
    <row r="2">
      <c r="A2" s="6" t="inlineStr">
        <is>
          <t>MC-Dropout (diretta)</t>
        </is>
      </c>
      <c r="B2" s="6" t="inlineStr">
        <is>
          <t>TERRA</t>
        </is>
      </c>
      <c r="C2" s="29" t="inlineStr">
        <is>
          <t>NLL</t>
        </is>
      </c>
      <c r="D2" s="29" t="n">
        <v>3.1512</v>
      </c>
      <c r="E2" s="29" t="n">
        <v>4.2143</v>
      </c>
      <c r="F2" s="29" t="n">
        <v>6.3309</v>
      </c>
      <c r="G2" s="29" t="n">
        <v>0.7564</v>
      </c>
      <c r="H2" s="29" t="n">
        <v>0.6438</v>
      </c>
      <c r="I2" s="29" t="n">
        <v>7.5864</v>
      </c>
      <c r="J2" s="29" t="n">
        <v>0.8968</v>
      </c>
      <c r="K2" s="29" t="n">
        <v>18.5006</v>
      </c>
    </row>
    <row r="3">
      <c r="A3" s="6" t="inlineStr">
        <is>
          <t>MC-Dropout (diretta)</t>
        </is>
      </c>
      <c r="B3" s="6" t="inlineStr">
        <is>
          <t>TERRA_ACQUA</t>
        </is>
      </c>
      <c r="C3" s="29" t="inlineStr">
        <is>
          <t>NLL</t>
        </is>
      </c>
      <c r="D3" s="29" t="n">
        <v>3.2976</v>
      </c>
      <c r="E3" s="29" t="n">
        <v>4.2182</v>
      </c>
      <c r="F3" s="29" t="n">
        <v>6.2585</v>
      </c>
      <c r="G3" s="29" t="n">
        <v>0.7619</v>
      </c>
      <c r="H3" s="29" t="n">
        <v>0.6081</v>
      </c>
      <c r="I3" s="29" t="n">
        <v>7.6939</v>
      </c>
      <c r="J3" s="29" t="n">
        <v>0.874</v>
      </c>
      <c r="K3" s="29" t="n">
        <v>18.7628</v>
      </c>
    </row>
    <row r="4">
      <c r="A4" s="6" t="inlineStr">
        <is>
          <t>MC-Dropout (diretta)</t>
        </is>
      </c>
      <c r="B4" s="6" t="inlineStr">
        <is>
          <t>TERRA_METEO</t>
        </is>
      </c>
      <c r="C4" s="29" t="inlineStr">
        <is>
          <t>NLL</t>
        </is>
      </c>
      <c r="D4" s="29" t="n">
        <v>3.4324</v>
      </c>
      <c r="E4" s="29" t="n">
        <v>4.761</v>
      </c>
      <c r="F4" s="29" t="n">
        <v>6.7813</v>
      </c>
      <c r="G4" s="29" t="n">
        <v>0.7205</v>
      </c>
      <c r="H4" s="29" t="n">
        <v>0.5625</v>
      </c>
      <c r="I4" s="29" t="n">
        <v>8.999000000000001</v>
      </c>
      <c r="J4" s="29" t="n">
        <v>0.879</v>
      </c>
      <c r="K4" s="29" t="n">
        <v>21.9455</v>
      </c>
    </row>
    <row r="5">
      <c r="A5" s="6" t="inlineStr">
        <is>
          <t>MC-Dropout (diretta)</t>
        </is>
      </c>
      <c r="B5" s="6" t="inlineStr">
        <is>
          <t>TOTALE</t>
        </is>
      </c>
      <c r="C5" s="29" t="inlineStr">
        <is>
          <t>NLL</t>
        </is>
      </c>
      <c r="D5" s="29" t="n">
        <v>3.5952</v>
      </c>
      <c r="E5" s="29" t="n">
        <v>4.9342</v>
      </c>
      <c r="F5" s="29" t="n">
        <v>6.7569</v>
      </c>
      <c r="G5" s="29" t="n">
        <v>0.7225</v>
      </c>
      <c r="H5" s="29" t="n">
        <v>0.4742</v>
      </c>
      <c r="I5" s="29" t="n">
        <v>7.5583</v>
      </c>
      <c r="J5" s="29" t="n">
        <v>0.8423</v>
      </c>
      <c r="K5" s="29" t="n">
        <v>18.4321</v>
      </c>
    </row>
    <row r="6">
      <c r="A6" s="6" t="inlineStr">
        <is>
          <t>MC-Dropout (diretta)</t>
        </is>
      </c>
      <c r="B6" s="6" t="inlineStr">
        <is>
          <t>ACQUA_METEO</t>
        </is>
      </c>
      <c r="C6" s="29" t="inlineStr">
        <is>
          <t>NLL</t>
        </is>
      </c>
      <c r="D6" s="29" t="n">
        <v>3.9077</v>
      </c>
      <c r="E6" s="29" t="n">
        <v>9.914</v>
      </c>
      <c r="F6" s="29" t="n">
        <v>12.0621</v>
      </c>
      <c r="G6" s="29" t="n">
        <v>0.1157</v>
      </c>
      <c r="H6" s="29" t="n">
        <v>0.5089</v>
      </c>
      <c r="I6" s="29" t="n">
        <v>17.8512</v>
      </c>
      <c r="J6" s="29" t="n">
        <v>0.9534</v>
      </c>
      <c r="K6" s="29" t="n">
        <v>43.533</v>
      </c>
    </row>
    <row r="7">
      <c r="A7" s="6" t="inlineStr">
        <is>
          <t>MC-Dropout (diretta)</t>
        </is>
      </c>
      <c r="B7" s="6" t="inlineStr">
        <is>
          <t>METEO</t>
        </is>
      </c>
      <c r="C7" s="29" t="inlineStr">
        <is>
          <t>NLL</t>
        </is>
      </c>
      <c r="D7" s="29" t="n">
        <v>3.966</v>
      </c>
      <c r="E7" s="29" t="n">
        <v>10.7632</v>
      </c>
      <c r="F7" s="29" t="n">
        <v>13.053</v>
      </c>
      <c r="G7" s="29" t="n">
        <v>-0.0356</v>
      </c>
      <c r="H7" s="29" t="n">
        <v>0.4484</v>
      </c>
      <c r="I7" s="29" t="n">
        <v>17.3521</v>
      </c>
      <c r="J7" s="29" t="n">
        <v>0.9196</v>
      </c>
      <c r="K7" s="29" t="n">
        <v>42.316</v>
      </c>
    </row>
    <row r="8">
      <c r="A8" s="6" t="inlineStr">
        <is>
          <t>MC-Dropout (diretta)</t>
        </is>
      </c>
      <c r="B8" s="6" t="inlineStr">
        <is>
          <t>ACQUA</t>
        </is>
      </c>
      <c r="C8" s="29" t="inlineStr">
        <is>
          <t>NLL</t>
        </is>
      </c>
      <c r="D8" s="29" t="n">
        <v>3.9988</v>
      </c>
      <c r="E8" s="29" t="n">
        <v>10.784</v>
      </c>
      <c r="F8" s="29" t="n">
        <v>13.2749</v>
      </c>
      <c r="G8" s="29" t="n">
        <v>-0.0711</v>
      </c>
      <c r="H8" s="29" t="n">
        <v>0.4583</v>
      </c>
      <c r="I8" s="29" t="n">
        <v>18.7169</v>
      </c>
      <c r="J8" s="29" t="n">
        <v>0.9435</v>
      </c>
      <c r="K8" s="29" t="n">
        <v>45.6443</v>
      </c>
    </row>
    <row r="9">
      <c r="A9" s="7" t="inlineStr">
        <is>
          <t>MC-Dropout (residuo)</t>
        </is>
      </c>
      <c r="B9" s="7" t="inlineStr">
        <is>
          <t>TERRA</t>
        </is>
      </c>
      <c r="C9" s="29" t="inlineStr">
        <is>
          <t>NLL</t>
        </is>
      </c>
      <c r="D9" s="29" t="n">
        <v>3.4207</v>
      </c>
      <c r="E9" s="29" t="n">
        <v>3.7084</v>
      </c>
      <c r="F9" s="29" t="n">
        <v>6.1045</v>
      </c>
      <c r="G9" s="29" t="n">
        <v>0.7735</v>
      </c>
      <c r="H9" s="29" t="n">
        <v>0.6875</v>
      </c>
      <c r="I9" s="29" t="n">
        <v>7.0593</v>
      </c>
      <c r="J9" s="29" t="n">
        <v>0.8998</v>
      </c>
      <c r="K9" s="29" t="n">
        <v>17.2152</v>
      </c>
    </row>
    <row r="10">
      <c r="A10" s="7" t="inlineStr">
        <is>
          <t>MC-Dropout (residuo)</t>
        </is>
      </c>
      <c r="B10" s="7" t="inlineStr">
        <is>
          <t>METEO</t>
        </is>
      </c>
      <c r="C10" s="29" t="inlineStr">
        <is>
          <t>NLL</t>
        </is>
      </c>
      <c r="D10" s="29" t="n">
        <v>3.5806</v>
      </c>
      <c r="E10" s="29" t="n">
        <v>4.761</v>
      </c>
      <c r="F10" s="29" t="n">
        <v>7.2189</v>
      </c>
      <c r="G10" s="29" t="n">
        <v>0.6833</v>
      </c>
      <c r="H10" s="29" t="n">
        <v>0.6012</v>
      </c>
      <c r="I10" s="29" t="n">
        <v>8.3116</v>
      </c>
      <c r="J10" s="29" t="n">
        <v>0.9058</v>
      </c>
      <c r="K10" s="29" t="n">
        <v>20.2692</v>
      </c>
    </row>
    <row r="11">
      <c r="A11" s="7" t="inlineStr">
        <is>
          <t>MC-Dropout (residuo)</t>
        </is>
      </c>
      <c r="B11" s="7" t="inlineStr">
        <is>
          <t>TERRA_ACQUA</t>
        </is>
      </c>
      <c r="C11" s="29" t="inlineStr">
        <is>
          <t>NLL</t>
        </is>
      </c>
      <c r="D11" s="29" t="n">
        <v>3.7265</v>
      </c>
      <c r="E11" s="29" t="n">
        <v>4.0669</v>
      </c>
      <c r="F11" s="29" t="n">
        <v>6.4583</v>
      </c>
      <c r="G11" s="29" t="n">
        <v>0.7465000000000001</v>
      </c>
      <c r="H11" s="29" t="n">
        <v>0.6339</v>
      </c>
      <c r="I11" s="29" t="n">
        <v>6.977</v>
      </c>
      <c r="J11" s="29" t="n">
        <v>0.8512</v>
      </c>
      <c r="K11" s="29" t="n">
        <v>17.0147</v>
      </c>
    </row>
    <row r="12">
      <c r="A12" s="7" t="inlineStr">
        <is>
          <t>MC-Dropout (residuo)</t>
        </is>
      </c>
      <c r="B12" s="7" t="inlineStr">
        <is>
          <t>ACQUA</t>
        </is>
      </c>
      <c r="C12" s="29" t="inlineStr">
        <is>
          <t>NLL</t>
        </is>
      </c>
      <c r="D12" s="29" t="n">
        <v>3.938</v>
      </c>
      <c r="E12" s="29" t="n">
        <v>4.209</v>
      </c>
      <c r="F12" s="29" t="n">
        <v>6.2059</v>
      </c>
      <c r="G12" s="29" t="n">
        <v>0.7659</v>
      </c>
      <c r="H12" s="29" t="n">
        <v>0.6448</v>
      </c>
      <c r="I12" s="29" t="n">
        <v>8.223800000000001</v>
      </c>
      <c r="J12" s="29" t="n">
        <v>0.8502</v>
      </c>
      <c r="K12" s="29" t="n">
        <v>20.0552</v>
      </c>
    </row>
    <row r="13">
      <c r="A13" s="7" t="inlineStr">
        <is>
          <t>MC-Dropout (residuo)</t>
        </is>
      </c>
      <c r="B13" s="7" t="inlineStr">
        <is>
          <t>ACQUA_METEO</t>
        </is>
      </c>
      <c r="C13" s="29" t="inlineStr">
        <is>
          <t>NLL</t>
        </is>
      </c>
      <c r="D13" s="29" t="n">
        <v>4.1629</v>
      </c>
      <c r="E13" s="29" t="n">
        <v>4.5812</v>
      </c>
      <c r="F13" s="29" t="n">
        <v>6.8679</v>
      </c>
      <c r="G13" s="29" t="n">
        <v>0.7133</v>
      </c>
      <c r="H13" s="29" t="n">
        <v>0.5893</v>
      </c>
      <c r="I13" s="29" t="n">
        <v>7.6825</v>
      </c>
      <c r="J13" s="29" t="n">
        <v>0.8532</v>
      </c>
      <c r="K13" s="29" t="n">
        <v>18.7351</v>
      </c>
    </row>
    <row r="14">
      <c r="A14" s="7" t="inlineStr">
        <is>
          <t>MC-Dropout (residuo)</t>
        </is>
      </c>
      <c r="B14" s="7" t="inlineStr">
        <is>
          <t>TERRA_METEO</t>
        </is>
      </c>
      <c r="C14" s="29" t="inlineStr">
        <is>
          <t>NLL</t>
        </is>
      </c>
      <c r="D14" s="29" t="n">
        <v>4.4972</v>
      </c>
      <c r="E14" s="29" t="n">
        <v>4.3435</v>
      </c>
      <c r="F14" s="29" t="n">
        <v>6.8101</v>
      </c>
      <c r="G14" s="29" t="n">
        <v>0.7181</v>
      </c>
      <c r="H14" s="29" t="n">
        <v>0.5675</v>
      </c>
      <c r="I14" s="29" t="n">
        <v>6.6459</v>
      </c>
      <c r="J14" s="29" t="n">
        <v>0.8512</v>
      </c>
      <c r="K14" s="29" t="n">
        <v>16.207</v>
      </c>
    </row>
    <row r="15">
      <c r="A15" s="7" t="inlineStr">
        <is>
          <t>MC-Dropout (residuo)</t>
        </is>
      </c>
      <c r="B15" s="7" t="inlineStr">
        <is>
          <t>TOTALE</t>
        </is>
      </c>
      <c r="C15" s="29" t="inlineStr">
        <is>
          <t>NLL</t>
        </is>
      </c>
      <c r="D15" s="29" t="n">
        <v>5.1947</v>
      </c>
      <c r="E15" s="29" t="n">
        <v>4.1363</v>
      </c>
      <c r="F15" s="29" t="n">
        <v>6.5734</v>
      </c>
      <c r="G15" s="29" t="n">
        <v>0.7374000000000001</v>
      </c>
      <c r="H15" s="29" t="n">
        <v>0.5774</v>
      </c>
      <c r="I15" s="29" t="n">
        <v>6.0123</v>
      </c>
      <c r="J15" s="29" t="n">
        <v>0.7927</v>
      </c>
      <c r="K15" s="29" t="n">
        <v>14.662</v>
      </c>
    </row>
    <row r="16">
      <c r="A16" s="8" t="inlineStr">
        <is>
          <t>Deep Ensemble (diretta)</t>
        </is>
      </c>
      <c r="B16" s="8" t="inlineStr">
        <is>
          <t>TERRA_ACQUA</t>
        </is>
      </c>
      <c r="C16" s="29" t="inlineStr">
        <is>
          <t>NLL</t>
        </is>
      </c>
      <c r="D16" s="29" t="n">
        <v>3.1798</v>
      </c>
      <c r="E16" s="29" t="n">
        <v>3.9733</v>
      </c>
      <c r="F16" s="29" t="n">
        <v>5.9619</v>
      </c>
      <c r="G16" s="29" t="n">
        <v>0.784</v>
      </c>
      <c r="H16" s="29" t="n">
        <v>0.6607</v>
      </c>
      <c r="I16" s="29" t="n">
        <v>8.1991</v>
      </c>
      <c r="J16" s="29" t="n">
        <v>0.9127</v>
      </c>
      <c r="K16" s="29" t="n">
        <v>19.9948</v>
      </c>
    </row>
    <row r="17">
      <c r="A17" s="8" t="inlineStr">
        <is>
          <t>Deep Ensemble (diretta)</t>
        </is>
      </c>
      <c r="B17" s="8" t="inlineStr">
        <is>
          <t>TERRA</t>
        </is>
      </c>
      <c r="C17" s="29" t="inlineStr">
        <is>
          <t>NLL</t>
        </is>
      </c>
      <c r="D17" s="29" t="n">
        <v>3.3234</v>
      </c>
      <c r="E17" s="29" t="n">
        <v>4.0536</v>
      </c>
      <c r="F17" s="29" t="n">
        <v>6.311</v>
      </c>
      <c r="G17" s="29" t="n">
        <v>0.7579</v>
      </c>
      <c r="H17" s="29" t="n">
        <v>0.6558</v>
      </c>
      <c r="I17" s="29" t="n">
        <v>7.262</v>
      </c>
      <c r="J17" s="29" t="n">
        <v>0.9038</v>
      </c>
      <c r="K17" s="29" t="n">
        <v>17.7095</v>
      </c>
    </row>
    <row r="18">
      <c r="A18" s="8" t="inlineStr">
        <is>
          <t>Deep Ensemble (diretta)</t>
        </is>
      </c>
      <c r="B18" s="8" t="inlineStr">
        <is>
          <t>TERRA_METEO</t>
        </is>
      </c>
      <c r="C18" s="29" t="inlineStr">
        <is>
          <t>NLL</t>
        </is>
      </c>
      <c r="D18" s="29" t="n">
        <v>3.4201</v>
      </c>
      <c r="E18" s="29" t="n">
        <v>4.4701</v>
      </c>
      <c r="F18" s="29" t="n">
        <v>6.5217</v>
      </c>
      <c r="G18" s="29" t="n">
        <v>0.7415</v>
      </c>
      <c r="H18" s="29" t="n">
        <v>0.5962</v>
      </c>
      <c r="I18" s="29" t="n">
        <v>8.142899999999999</v>
      </c>
      <c r="J18" s="29" t="n">
        <v>0.8819</v>
      </c>
      <c r="K18" s="29" t="n">
        <v>19.8577</v>
      </c>
    </row>
    <row r="19">
      <c r="A19" s="8" t="inlineStr">
        <is>
          <t>Deep Ensemble (diretta)</t>
        </is>
      </c>
      <c r="B19" s="8" t="inlineStr">
        <is>
          <t>TOTALE</t>
        </is>
      </c>
      <c r="C19" s="29" t="inlineStr">
        <is>
          <t>NLL</t>
        </is>
      </c>
      <c r="D19" s="29" t="n">
        <v>3.465</v>
      </c>
      <c r="E19" s="29" t="n">
        <v>4.5245</v>
      </c>
      <c r="F19" s="29" t="n">
        <v>6.2835</v>
      </c>
      <c r="G19" s="29" t="n">
        <v>0.76</v>
      </c>
      <c r="H19" s="29" t="n">
        <v>0.5387</v>
      </c>
      <c r="I19" s="29" t="n">
        <v>7.8479</v>
      </c>
      <c r="J19" s="29" t="n">
        <v>0.8581</v>
      </c>
      <c r="K19" s="29" t="n">
        <v>19.1385</v>
      </c>
    </row>
    <row r="20">
      <c r="A20" s="8" t="inlineStr">
        <is>
          <t>Deep Ensemble (diretta)</t>
        </is>
      </c>
      <c r="B20" s="8" t="inlineStr">
        <is>
          <t>ACQUA_METEO</t>
        </is>
      </c>
      <c r="C20" s="29" t="inlineStr">
        <is>
          <t>NLL</t>
        </is>
      </c>
      <c r="D20" s="29" t="n">
        <v>3.8874</v>
      </c>
      <c r="E20" s="29" t="n">
        <v>9.7479</v>
      </c>
      <c r="F20" s="29" t="n">
        <v>11.9017</v>
      </c>
      <c r="G20" s="29" t="n">
        <v>0.1391</v>
      </c>
      <c r="H20" s="29" t="n">
        <v>0.5238</v>
      </c>
      <c r="I20" s="29" t="n">
        <v>18.0241</v>
      </c>
      <c r="J20" s="29" t="n">
        <v>0.9593</v>
      </c>
      <c r="K20" s="29" t="n">
        <v>43.9547</v>
      </c>
    </row>
    <row r="21">
      <c r="A21" s="8" t="inlineStr">
        <is>
          <t>Deep Ensemble (diretta)</t>
        </is>
      </c>
      <c r="B21" s="8" t="inlineStr">
        <is>
          <t>METEO</t>
        </is>
      </c>
      <c r="C21" s="29" t="inlineStr">
        <is>
          <t>NLL</t>
        </is>
      </c>
      <c r="D21" s="29" t="n">
        <v>3.8958</v>
      </c>
      <c r="E21" s="29" t="n">
        <v>10.0775</v>
      </c>
      <c r="F21" s="29" t="n">
        <v>12.0786</v>
      </c>
      <c r="G21" s="29" t="n">
        <v>0.1133</v>
      </c>
      <c r="H21" s="29" t="n">
        <v>0.4722</v>
      </c>
      <c r="I21" s="29" t="n">
        <v>17.7095</v>
      </c>
      <c r="J21" s="29" t="n">
        <v>0.9603</v>
      </c>
      <c r="K21" s="29" t="n">
        <v>43.1875</v>
      </c>
    </row>
    <row r="22">
      <c r="A22" s="8" t="inlineStr">
        <is>
          <t>Deep Ensemble (diretta)</t>
        </is>
      </c>
      <c r="B22" s="8" t="inlineStr">
        <is>
          <t>ACQUA</t>
        </is>
      </c>
      <c r="C22" s="29" t="inlineStr">
        <is>
          <t>NLL</t>
        </is>
      </c>
      <c r="D22" s="29" t="n">
        <v>4.0056</v>
      </c>
      <c r="E22" s="29" t="n">
        <v>10.665</v>
      </c>
      <c r="F22" s="29" t="n">
        <v>12.9862</v>
      </c>
      <c r="G22" s="29" t="n">
        <v>-0.025</v>
      </c>
      <c r="H22" s="29" t="n">
        <v>0.5079</v>
      </c>
      <c r="I22" s="29" t="n">
        <v>19.1075</v>
      </c>
      <c r="J22" s="29" t="n">
        <v>0.9484</v>
      </c>
      <c r="K22" s="29" t="n">
        <v>46.5969</v>
      </c>
    </row>
    <row r="23">
      <c r="A23" s="9" t="inlineStr">
        <is>
          <t>Deep Ensemble (residuo)</t>
        </is>
      </c>
      <c r="B23" s="9" t="inlineStr">
        <is>
          <t>TERRA</t>
        </is>
      </c>
      <c r="C23" s="29" t="inlineStr">
        <is>
          <t>NLL</t>
        </is>
      </c>
      <c r="D23" s="29" t="n">
        <v>3.5149</v>
      </c>
      <c r="E23" s="29" t="n">
        <v>3.6528</v>
      </c>
      <c r="F23" s="29" t="n">
        <v>6.0205</v>
      </c>
      <c r="G23" s="29" t="n">
        <v>0.7796999999999999</v>
      </c>
      <c r="H23" s="29" t="n">
        <v>0.6637</v>
      </c>
      <c r="I23" s="29" t="n">
        <v>6.6274</v>
      </c>
      <c r="J23" s="29" t="n">
        <v>0.8958</v>
      </c>
      <c r="K23" s="29" t="n">
        <v>16.1621</v>
      </c>
    </row>
    <row r="24">
      <c r="A24" s="9" t="inlineStr">
        <is>
          <t>Deep Ensemble (residuo)</t>
        </is>
      </c>
      <c r="B24" s="9" t="inlineStr">
        <is>
          <t>ACQUA</t>
        </is>
      </c>
      <c r="C24" s="29" t="inlineStr">
        <is>
          <t>NLL</t>
        </is>
      </c>
      <c r="D24" s="29" t="n">
        <v>3.5661</v>
      </c>
      <c r="E24" s="29" t="n">
        <v>4.0127</v>
      </c>
      <c r="F24" s="29" t="n">
        <v>6.0107</v>
      </c>
      <c r="G24" s="29" t="n">
        <v>0.7804</v>
      </c>
      <c r="H24" s="29" t="n">
        <v>0.6786</v>
      </c>
      <c r="I24" s="29" t="n">
        <v>8.552099999999999</v>
      </c>
      <c r="J24" s="29" t="n">
        <v>0.8819</v>
      </c>
      <c r="K24" s="29" t="n">
        <v>20.8557</v>
      </c>
    </row>
    <row r="25">
      <c r="A25" s="9" t="inlineStr">
        <is>
          <t>Deep Ensemble (residuo)</t>
        </is>
      </c>
      <c r="B25" s="9" t="inlineStr">
        <is>
          <t>METEO</t>
        </is>
      </c>
      <c r="C25" s="29" t="inlineStr">
        <is>
          <t>NLL</t>
        </is>
      </c>
      <c r="D25" s="29" t="n">
        <v>3.6688</v>
      </c>
      <c r="E25" s="29" t="n">
        <v>4.8161</v>
      </c>
      <c r="F25" s="29" t="n">
        <v>7.3369</v>
      </c>
      <c r="G25" s="29" t="n">
        <v>0.6728</v>
      </c>
      <c r="H25" s="29" t="n">
        <v>0.5982</v>
      </c>
      <c r="I25" s="29" t="n">
        <v>8.215999999999999</v>
      </c>
      <c r="J25" s="29" t="n">
        <v>0.8968</v>
      </c>
      <c r="K25" s="29" t="n">
        <v>20.0361</v>
      </c>
    </row>
    <row r="26">
      <c r="A26" s="9" t="inlineStr">
        <is>
          <t>Deep Ensemble (residuo)</t>
        </is>
      </c>
      <c r="B26" s="9" t="inlineStr">
        <is>
          <t>ACQUA_METEO</t>
        </is>
      </c>
      <c r="C26" s="29" t="inlineStr">
        <is>
          <t>NLL</t>
        </is>
      </c>
      <c r="D26" s="29" t="n">
        <v>3.7423</v>
      </c>
      <c r="E26" s="29" t="n">
        <v>4.3787</v>
      </c>
      <c r="F26" s="29" t="n">
        <v>6.6776</v>
      </c>
      <c r="G26" s="29" t="n">
        <v>0.729</v>
      </c>
      <c r="H26" s="29" t="n">
        <v>0.6438</v>
      </c>
      <c r="I26" s="29" t="n">
        <v>7.7186</v>
      </c>
      <c r="J26" s="29" t="n">
        <v>0.8631</v>
      </c>
      <c r="K26" s="29" t="n">
        <v>18.8231</v>
      </c>
    </row>
    <row r="27">
      <c r="A27" s="9" t="inlineStr">
        <is>
          <t>Deep Ensemble (residuo)</t>
        </is>
      </c>
      <c r="B27" s="9" t="inlineStr">
        <is>
          <t>TERRA_ACQUA</t>
        </is>
      </c>
      <c r="C27" s="29" t="inlineStr">
        <is>
          <t>NLL</t>
        </is>
      </c>
      <c r="D27" s="29" t="n">
        <v>3.9719</v>
      </c>
      <c r="E27" s="29" t="n">
        <v>4.0111</v>
      </c>
      <c r="F27" s="29" t="n">
        <v>6.3309</v>
      </c>
      <c r="G27" s="29" t="n">
        <v>0.7564</v>
      </c>
      <c r="H27" s="29" t="n">
        <v>0.6131</v>
      </c>
      <c r="I27" s="29" t="n">
        <v>6.4394</v>
      </c>
      <c r="J27" s="29" t="n">
        <v>0.8512</v>
      </c>
      <c r="K27" s="29" t="n">
        <v>15.7034</v>
      </c>
    </row>
    <row r="28">
      <c r="A28" s="9" t="inlineStr">
        <is>
          <t>Deep Ensemble (residuo)</t>
        </is>
      </c>
      <c r="B28" s="9" t="inlineStr">
        <is>
          <t>TERRA_METEO</t>
        </is>
      </c>
      <c r="C28" s="29" t="inlineStr">
        <is>
          <t>NLL</t>
        </is>
      </c>
      <c r="D28" s="29" t="n">
        <v>4.0689</v>
      </c>
      <c r="E28" s="29" t="n">
        <v>4.4872</v>
      </c>
      <c r="F28" s="29" t="n">
        <v>6.8735</v>
      </c>
      <c r="G28" s="29" t="n">
        <v>0.7128</v>
      </c>
      <c r="H28" s="29" t="n">
        <v>0.5863</v>
      </c>
      <c r="I28" s="29" t="n">
        <v>7.0283</v>
      </c>
      <c r="J28" s="29" t="n">
        <v>0.874</v>
      </c>
      <c r="K28" s="29" t="n">
        <v>17.1396</v>
      </c>
    </row>
    <row r="29">
      <c r="A29" s="9" t="inlineStr">
        <is>
          <t>Deep Ensemble (residuo)</t>
        </is>
      </c>
      <c r="B29" s="9" t="inlineStr">
        <is>
          <t>TOTALE</t>
        </is>
      </c>
      <c r="C29" s="29" t="inlineStr">
        <is>
          <t>NLL</t>
        </is>
      </c>
      <c r="D29" s="29" t="n">
        <v>5.4051</v>
      </c>
      <c r="E29" s="29" t="n">
        <v>4.1706</v>
      </c>
      <c r="F29" s="29" t="n">
        <v>6.5929</v>
      </c>
      <c r="G29" s="29" t="n">
        <v>0.7358</v>
      </c>
      <c r="H29" s="29" t="n">
        <v>0.6111</v>
      </c>
      <c r="I29" s="29" t="n">
        <v>6.3487</v>
      </c>
      <c r="J29" s="29" t="n">
        <v>0.8036</v>
      </c>
      <c r="K29" s="29" t="n">
        <v>15.4824</v>
      </c>
    </row>
    <row r="30">
      <c r="A30" s="10" t="inlineStr">
        <is>
          <t>Quantile Regression (diretta)</t>
        </is>
      </c>
      <c r="B30" s="10" t="inlineStr">
        <is>
          <t>TERRA</t>
        </is>
      </c>
      <c r="C30" s="29" t="inlineStr">
        <is>
          <t>pinball_loss</t>
        </is>
      </c>
      <c r="D30" s="29" t="n">
        <v>1.3014</v>
      </c>
      <c r="E30" s="29" t="n">
        <v>3.7734</v>
      </c>
      <c r="F30" s="29" t="n">
        <v>6.2092</v>
      </c>
      <c r="G30" s="29" t="n">
        <v>0.7657</v>
      </c>
      <c r="H30" s="29" t="n">
        <v>0.5387</v>
      </c>
      <c r="I30" s="29" t="n">
        <v>5.3982</v>
      </c>
      <c r="J30" s="29" t="n">
        <v>0.8978</v>
      </c>
      <c r="K30" s="29" t="n">
        <v>15.6379</v>
      </c>
    </row>
    <row r="31">
      <c r="A31" s="10" t="inlineStr">
        <is>
          <t>Quantile Regression (diretta)</t>
        </is>
      </c>
      <c r="B31" s="10" t="inlineStr">
        <is>
          <t>TOTALE</t>
        </is>
      </c>
      <c r="C31" s="29" t="inlineStr">
        <is>
          <t>pinball_loss</t>
        </is>
      </c>
      <c r="D31" s="29" t="n">
        <v>1.4629</v>
      </c>
      <c r="E31" s="29" t="n">
        <v>4.3317</v>
      </c>
      <c r="F31" s="29" t="n">
        <v>6.1844</v>
      </c>
      <c r="G31" s="29" t="n">
        <v>0.7675</v>
      </c>
      <c r="H31" s="29" t="n">
        <v>0.4702</v>
      </c>
      <c r="I31" s="29" t="n">
        <v>5.8871</v>
      </c>
      <c r="J31" s="29" t="n">
        <v>0.8026</v>
      </c>
      <c r="K31" s="29" t="n">
        <v>14.8497</v>
      </c>
    </row>
    <row r="32">
      <c r="A32" s="10" t="inlineStr">
        <is>
          <t>Quantile Regression (diretta)</t>
        </is>
      </c>
      <c r="B32" s="10" t="inlineStr">
        <is>
          <t>TERRA_METEO</t>
        </is>
      </c>
      <c r="C32" s="29" t="inlineStr">
        <is>
          <t>pinball_loss</t>
        </is>
      </c>
      <c r="D32" s="29" t="n">
        <v>1.5173</v>
      </c>
      <c r="E32" s="29" t="n">
        <v>4.4396</v>
      </c>
      <c r="F32" s="29" t="n">
        <v>6.595</v>
      </c>
      <c r="G32" s="29" t="n">
        <v>0.7356</v>
      </c>
      <c r="H32" s="29" t="n">
        <v>0.499</v>
      </c>
      <c r="I32" s="29" t="n">
        <v>6.1378</v>
      </c>
      <c r="J32" s="29" t="n">
        <v>0.878</v>
      </c>
      <c r="K32" s="29" t="n">
        <v>17.4714</v>
      </c>
    </row>
    <row r="33">
      <c r="A33" s="10" t="inlineStr">
        <is>
          <t>Quantile Regression (diretta)</t>
        </is>
      </c>
      <c r="B33" s="10" t="inlineStr">
        <is>
          <t>TERRA_ACQUA</t>
        </is>
      </c>
      <c r="C33" s="29" t="inlineStr">
        <is>
          <t>pinball_loss</t>
        </is>
      </c>
      <c r="D33" s="29" t="n">
        <v>1.7234</v>
      </c>
      <c r="E33" s="29" t="n">
        <v>4.851</v>
      </c>
      <c r="F33" s="29" t="n">
        <v>7.267</v>
      </c>
      <c r="G33" s="29" t="n">
        <v>0.679</v>
      </c>
      <c r="H33" s="29" t="n">
        <v>0.3085</v>
      </c>
      <c r="I33" s="29" t="n">
        <v>4.2929</v>
      </c>
      <c r="J33" s="29" t="n">
        <v>0.7361</v>
      </c>
      <c r="K33" s="29" t="n">
        <v>13.8783</v>
      </c>
    </row>
    <row r="34">
      <c r="A34" s="10" t="inlineStr">
        <is>
          <t>Quantile Regression (diretta)</t>
        </is>
      </c>
      <c r="B34" s="10" t="inlineStr">
        <is>
          <t>ACQUA_METEO</t>
        </is>
      </c>
      <c r="C34" s="29" t="inlineStr">
        <is>
          <t>pinball_loss</t>
        </is>
      </c>
      <c r="D34" s="29" t="n">
        <v>2.935</v>
      </c>
      <c r="E34" s="29" t="n">
        <v>9.793699999999999</v>
      </c>
      <c r="F34" s="29" t="n">
        <v>11.6747</v>
      </c>
      <c r="G34" s="29" t="n">
        <v>0.1716</v>
      </c>
      <c r="H34" s="29" t="n">
        <v>0.5516</v>
      </c>
      <c r="I34" s="29" t="n">
        <v>20.7002</v>
      </c>
      <c r="J34" s="29" t="n">
        <v>0.9643</v>
      </c>
      <c r="K34" s="29" t="n">
        <v>41.9085</v>
      </c>
    </row>
    <row r="35">
      <c r="A35" s="10" t="inlineStr">
        <is>
          <t>Quantile Regression (diretta)</t>
        </is>
      </c>
      <c r="B35" s="10" t="inlineStr">
        <is>
          <t>METEO</t>
        </is>
      </c>
      <c r="C35" s="29" t="inlineStr">
        <is>
          <t>pinball_loss</t>
        </is>
      </c>
      <c r="D35" s="29" t="n">
        <v>3.0407</v>
      </c>
      <c r="E35" s="29" t="n">
        <v>9.9702</v>
      </c>
      <c r="F35" s="29" t="n">
        <v>12.0207</v>
      </c>
      <c r="G35" s="29" t="n">
        <v>0.1217</v>
      </c>
      <c r="H35" s="29" t="n">
        <v>0.5575</v>
      </c>
      <c r="I35" s="29" t="n">
        <v>21.8553</v>
      </c>
      <c r="J35" s="29" t="n">
        <v>0.8869</v>
      </c>
      <c r="K35" s="29" t="n">
        <v>38.153</v>
      </c>
    </row>
    <row r="36">
      <c r="A36" s="10" t="inlineStr">
        <is>
          <t>Quantile Regression (diretta)</t>
        </is>
      </c>
      <c r="B36" s="10" t="inlineStr">
        <is>
          <t>ACQUA</t>
        </is>
      </c>
      <c r="C36" s="29" t="inlineStr">
        <is>
          <t>pinball_loss</t>
        </is>
      </c>
      <c r="D36" s="29" t="n">
        <v>3.254</v>
      </c>
      <c r="E36" s="29" t="n">
        <v>10.818</v>
      </c>
      <c r="F36" s="29" t="n">
        <v>13.1218</v>
      </c>
      <c r="G36" s="29" t="n">
        <v>-0.0465</v>
      </c>
      <c r="H36" s="29" t="n">
        <v>0.5546</v>
      </c>
      <c r="I36" s="29" t="n">
        <v>21.7105</v>
      </c>
      <c r="J36" s="29" t="n">
        <v>0.9415</v>
      </c>
      <c r="K36" s="29" t="n">
        <v>44.1557</v>
      </c>
    </row>
    <row r="37">
      <c r="A37" s="11" t="inlineStr">
        <is>
          <t>Quantile Regression (residuo)</t>
        </is>
      </c>
      <c r="B37" s="11" t="inlineStr">
        <is>
          <t>TERRA</t>
        </is>
      </c>
      <c r="C37" s="29" t="inlineStr">
        <is>
          <t>pinball_loss</t>
        </is>
      </c>
      <c r="D37" s="29" t="n">
        <v>1.2733</v>
      </c>
      <c r="E37" s="29" t="n">
        <v>3.5764</v>
      </c>
      <c r="F37" s="29" t="n">
        <v>6.0967</v>
      </c>
      <c r="G37" s="29" t="n">
        <v>0.7741</v>
      </c>
      <c r="H37" s="29" t="n">
        <v>0.4752</v>
      </c>
      <c r="I37" s="29" t="n">
        <v>3.9051</v>
      </c>
      <c r="J37" s="29" t="n">
        <v>0.8284</v>
      </c>
      <c r="K37" s="29" t="n">
        <v>12.4792</v>
      </c>
    </row>
    <row r="38">
      <c r="A38" s="11" t="inlineStr">
        <is>
          <t>Quantile Regression (residuo)</t>
        </is>
      </c>
      <c r="B38" s="11" t="inlineStr">
        <is>
          <t>ACQUA</t>
        </is>
      </c>
      <c r="C38" s="29" t="inlineStr">
        <is>
          <t>pinball_loss</t>
        </is>
      </c>
      <c r="D38" s="29" t="n">
        <v>1.2975</v>
      </c>
      <c r="E38" s="29" t="n">
        <v>3.665</v>
      </c>
      <c r="F38" s="29" t="n">
        <v>5.8809</v>
      </c>
      <c r="G38" s="29" t="n">
        <v>0.7897999999999999</v>
      </c>
      <c r="H38" s="29" t="n">
        <v>0.4921</v>
      </c>
      <c r="I38" s="29" t="n">
        <v>5.0395</v>
      </c>
      <c r="J38" s="29" t="n">
        <v>0.8562</v>
      </c>
      <c r="K38" s="29" t="n">
        <v>16.3562</v>
      </c>
    </row>
    <row r="39">
      <c r="A39" s="11" t="inlineStr">
        <is>
          <t>Quantile Regression (residuo)</t>
        </is>
      </c>
      <c r="B39" s="11" t="inlineStr">
        <is>
          <t>ACQUA_METEO</t>
        </is>
      </c>
      <c r="C39" s="29" t="inlineStr">
        <is>
          <t>pinball_loss</t>
        </is>
      </c>
      <c r="D39" s="29" t="n">
        <v>1.331</v>
      </c>
      <c r="E39" s="29" t="n">
        <v>3.654</v>
      </c>
      <c r="F39" s="29" t="n">
        <v>6.1715</v>
      </c>
      <c r="G39" s="29" t="n">
        <v>0.7685</v>
      </c>
      <c r="H39" s="29" t="n">
        <v>0.5744</v>
      </c>
      <c r="I39" s="29" t="n">
        <v>5.0583</v>
      </c>
      <c r="J39" s="29" t="n">
        <v>0.8542</v>
      </c>
      <c r="K39" s="29" t="n">
        <v>17.1585</v>
      </c>
    </row>
    <row r="40">
      <c r="A40" s="11" t="inlineStr">
        <is>
          <t>Quantile Regression (residuo)</t>
        </is>
      </c>
      <c r="B40" s="11" t="inlineStr">
        <is>
          <t>METEO</t>
        </is>
      </c>
      <c r="C40" s="29" t="inlineStr">
        <is>
          <t>pinball_loss</t>
        </is>
      </c>
      <c r="D40" s="29" t="n">
        <v>1.3857</v>
      </c>
      <c r="E40" s="29" t="n">
        <v>3.7846</v>
      </c>
      <c r="F40" s="29" t="n">
        <v>6.2535</v>
      </c>
      <c r="G40" s="29" t="n">
        <v>0.7623</v>
      </c>
      <c r="H40" s="29" t="n">
        <v>0.4792</v>
      </c>
      <c r="I40" s="29" t="n">
        <v>4.6155</v>
      </c>
      <c r="J40" s="29" t="n">
        <v>0.8145</v>
      </c>
      <c r="K40" s="29" t="n">
        <v>12.7809</v>
      </c>
    </row>
    <row r="41">
      <c r="A41" s="11" t="inlineStr">
        <is>
          <t>Quantile Regression (residuo)</t>
        </is>
      </c>
      <c r="B41" s="11" t="inlineStr">
        <is>
          <t>TERRA_METEO</t>
        </is>
      </c>
      <c r="C41" s="29" t="inlineStr">
        <is>
          <t>pinball_loss</t>
        </is>
      </c>
      <c r="D41" s="29" t="n">
        <v>1.4069</v>
      </c>
      <c r="E41" s="29" t="n">
        <v>3.8124</v>
      </c>
      <c r="F41" s="29" t="n">
        <v>6.4396</v>
      </c>
      <c r="G41" s="29" t="n">
        <v>0.748</v>
      </c>
      <c r="H41" s="29" t="n">
        <v>0.4762</v>
      </c>
      <c r="I41" s="29" t="n">
        <v>4.3355</v>
      </c>
      <c r="J41" s="29" t="n">
        <v>0.8442</v>
      </c>
      <c r="K41" s="29" t="n">
        <v>15.306</v>
      </c>
    </row>
    <row r="42">
      <c r="A42" s="11" t="inlineStr">
        <is>
          <t>Quantile Regression (residuo)</t>
        </is>
      </c>
      <c r="B42" s="11" t="inlineStr">
        <is>
          <t>TOTALE</t>
        </is>
      </c>
      <c r="C42" s="29" t="inlineStr">
        <is>
          <t>pinball_loss</t>
        </is>
      </c>
      <c r="D42" s="29" t="n">
        <v>1.4095</v>
      </c>
      <c r="E42" s="29" t="n">
        <v>3.7713</v>
      </c>
      <c r="F42" s="29" t="n">
        <v>6.2545</v>
      </c>
      <c r="G42" s="29" t="n">
        <v>0.7622</v>
      </c>
      <c r="H42" s="29" t="n">
        <v>0.4722</v>
      </c>
      <c r="I42" s="29" t="n">
        <v>4.4021</v>
      </c>
      <c r="J42" s="29" t="n">
        <v>0.8065</v>
      </c>
      <c r="K42" s="29" t="n">
        <v>12.8277</v>
      </c>
    </row>
    <row r="43">
      <c r="A43" s="11" t="inlineStr">
        <is>
          <t>Quantile Regression (residuo)</t>
        </is>
      </c>
      <c r="B43" s="11" t="inlineStr">
        <is>
          <t>TERRA_ACQUA</t>
        </is>
      </c>
      <c r="C43" s="29" t="inlineStr">
        <is>
          <t>pinball_loss</t>
        </is>
      </c>
      <c r="D43" s="29" t="n">
        <v>1.5052</v>
      </c>
      <c r="E43" s="29" t="n">
        <v>4.2102</v>
      </c>
      <c r="F43" s="29" t="n">
        <v>6.7705</v>
      </c>
      <c r="G43" s="29" t="n">
        <v>0.7214</v>
      </c>
      <c r="H43" s="29" t="n">
        <v>0.4177</v>
      </c>
      <c r="I43" s="29" t="n">
        <v>3.8988</v>
      </c>
      <c r="J43" s="29" t="n">
        <v>0.749</v>
      </c>
      <c r="K43" s="29" t="n">
        <v>11.4805</v>
      </c>
    </row>
    <row r="44">
      <c r="A44" s="12" t="inlineStr">
        <is>
          <t>Laplace (diretta)</t>
        </is>
      </c>
      <c r="B44" s="12" t="inlineStr">
        <is>
          <t>TERRA</t>
        </is>
      </c>
      <c r="C44" s="29" t="inlineStr">
        <is>
          <t>NLL</t>
        </is>
      </c>
      <c r="D44" s="29" t="n">
        <v>3.3773</v>
      </c>
      <c r="E44" s="29" t="n">
        <v>4.223</v>
      </c>
      <c r="F44" s="29" t="n">
        <v>6.3569</v>
      </c>
      <c r="G44" s="29" t="n">
        <v>0.7544</v>
      </c>
      <c r="H44" s="29" t="n">
        <v>0.5704</v>
      </c>
      <c r="I44" s="29" t="n">
        <v>6.3739</v>
      </c>
      <c r="J44" s="29" t="n">
        <v>0.873</v>
      </c>
      <c r="K44" s="29" t="n">
        <v>15.5437</v>
      </c>
    </row>
    <row r="45">
      <c r="A45" s="12" t="inlineStr">
        <is>
          <t>Laplace (diretta)</t>
        </is>
      </c>
      <c r="B45" s="12" t="inlineStr">
        <is>
          <t>TERRA_METEO</t>
        </is>
      </c>
      <c r="C45" s="29" t="inlineStr">
        <is>
          <t>NLL</t>
        </is>
      </c>
      <c r="D45" s="29" t="n">
        <v>3.5323</v>
      </c>
      <c r="E45" s="29" t="n">
        <v>4.7921</v>
      </c>
      <c r="F45" s="29" t="n">
        <v>6.8065</v>
      </c>
      <c r="G45" s="29" t="n">
        <v>0.7184</v>
      </c>
      <c r="H45" s="29" t="n">
        <v>0.5179</v>
      </c>
      <c r="I45" s="29" t="n">
        <v>8.345000000000001</v>
      </c>
      <c r="J45" s="29" t="n">
        <v>0.8631</v>
      </c>
      <c r="K45" s="29" t="n">
        <v>20.3508</v>
      </c>
    </row>
    <row r="46">
      <c r="A46" s="12" t="inlineStr">
        <is>
          <t>Laplace (diretta)</t>
        </is>
      </c>
      <c r="B46" s="12" t="inlineStr">
        <is>
          <t>TERRA_ACQUA</t>
        </is>
      </c>
      <c r="C46" s="29" t="inlineStr">
        <is>
          <t>NLL</t>
        </is>
      </c>
      <c r="D46" s="29" t="n">
        <v>3.5421</v>
      </c>
      <c r="E46" s="29" t="n">
        <v>4.4754</v>
      </c>
      <c r="F46" s="29" t="n">
        <v>6.4945</v>
      </c>
      <c r="G46" s="29" t="n">
        <v>0.7436</v>
      </c>
      <c r="H46" s="29" t="n">
        <v>0.502</v>
      </c>
      <c r="I46" s="29" t="n">
        <v>6.615</v>
      </c>
      <c r="J46" s="29" t="n">
        <v>0.8591</v>
      </c>
      <c r="K46" s="29" t="n">
        <v>16.1316</v>
      </c>
    </row>
    <row r="47">
      <c r="A47" s="12" t="inlineStr">
        <is>
          <t>Laplace (diretta)</t>
        </is>
      </c>
      <c r="B47" s="12" t="inlineStr">
        <is>
          <t>TOTALE</t>
        </is>
      </c>
      <c r="C47" s="29" t="inlineStr">
        <is>
          <t>NLL</t>
        </is>
      </c>
      <c r="D47" s="29" t="n">
        <v>3.7943</v>
      </c>
      <c r="E47" s="29" t="n">
        <v>4.8554</v>
      </c>
      <c r="F47" s="29" t="n">
        <v>6.7424</v>
      </c>
      <c r="G47" s="29" t="n">
        <v>0.7237</v>
      </c>
      <c r="H47" s="29" t="n">
        <v>0.4663</v>
      </c>
      <c r="I47" s="29" t="n">
        <v>7.2901</v>
      </c>
      <c r="J47" s="29" t="n">
        <v>0.8323</v>
      </c>
      <c r="K47" s="29" t="n">
        <v>17.778</v>
      </c>
    </row>
    <row r="48">
      <c r="A48" s="12" t="inlineStr">
        <is>
          <t>Laplace (diretta)</t>
        </is>
      </c>
      <c r="B48" s="12" t="inlineStr">
        <is>
          <t>ACQUA_METEO</t>
        </is>
      </c>
      <c r="C48" s="29" t="inlineStr">
        <is>
          <t>NLL</t>
        </is>
      </c>
      <c r="D48" s="29" t="n">
        <v>3.9017</v>
      </c>
      <c r="E48" s="29" t="n">
        <v>10.1064</v>
      </c>
      <c r="F48" s="29" t="n">
        <v>12.4219</v>
      </c>
      <c r="G48" s="29" t="n">
        <v>0.0621</v>
      </c>
      <c r="H48" s="29" t="n">
        <v>0.4663</v>
      </c>
      <c r="I48" s="29" t="n">
        <v>17.773</v>
      </c>
      <c r="J48" s="29" t="n">
        <v>0.9692</v>
      </c>
      <c r="K48" s="29" t="n">
        <v>43.3423</v>
      </c>
    </row>
    <row r="49">
      <c r="A49" s="12" t="inlineStr">
        <is>
          <t>Laplace (diretta)</t>
        </is>
      </c>
      <c r="B49" s="12" t="inlineStr">
        <is>
          <t>METEO</t>
        </is>
      </c>
      <c r="C49" s="29" t="inlineStr">
        <is>
          <t>NLL</t>
        </is>
      </c>
      <c r="D49" s="29" t="n">
        <v>3.9501</v>
      </c>
      <c r="E49" s="29" t="n">
        <v>10.6128</v>
      </c>
      <c r="F49" s="29" t="n">
        <v>12.8057</v>
      </c>
      <c r="G49" s="29" t="n">
        <v>0.0033</v>
      </c>
      <c r="H49" s="29" t="n">
        <v>0.4425</v>
      </c>
      <c r="I49" s="29" t="n">
        <v>17.0262</v>
      </c>
      <c r="J49" s="29" t="n">
        <v>0.9266</v>
      </c>
      <c r="K49" s="29" t="n">
        <v>41.5212</v>
      </c>
    </row>
    <row r="50">
      <c r="A50" s="12" t="inlineStr">
        <is>
          <t>Laplace (diretta)</t>
        </is>
      </c>
      <c r="B50" s="12" t="inlineStr">
        <is>
          <t>ACQUA</t>
        </is>
      </c>
      <c r="C50" s="29" t="inlineStr">
        <is>
          <t>NLL</t>
        </is>
      </c>
      <c r="D50" s="29" t="n">
        <v>4.0015</v>
      </c>
      <c r="E50" s="29" t="n">
        <v>10.7666</v>
      </c>
      <c r="F50" s="29" t="n">
        <v>13.2183</v>
      </c>
      <c r="G50" s="29" t="n">
        <v>-0.062</v>
      </c>
      <c r="H50" s="29" t="n">
        <v>0.4464</v>
      </c>
      <c r="I50" s="29" t="n">
        <v>18.4304</v>
      </c>
      <c r="J50" s="29" t="n">
        <v>0.9425</v>
      </c>
      <c r="K50" s="29" t="n">
        <v>44.9454</v>
      </c>
    </row>
    <row r="51">
      <c r="A51" s="13" t="inlineStr">
        <is>
          <t>MC-Dropout warm-up (diretta)</t>
        </is>
      </c>
      <c r="B51" s="13" t="inlineStr">
        <is>
          <t>TERRA_ACQUA</t>
        </is>
      </c>
      <c r="C51" s="29" t="inlineStr">
        <is>
          <t>NLL</t>
        </is>
      </c>
      <c r="D51" s="29" t="n">
        <v>3.2957</v>
      </c>
      <c r="E51" s="29" t="n">
        <v>4.3213</v>
      </c>
      <c r="F51" s="29" t="n">
        <v>6.2131</v>
      </c>
      <c r="G51" s="29" t="n">
        <v>0.7654</v>
      </c>
      <c r="H51" s="29" t="n">
        <v>0.5397</v>
      </c>
      <c r="I51" s="29" t="n">
        <v>7.0458</v>
      </c>
      <c r="J51" s="29" t="n">
        <v>0.8571</v>
      </c>
      <c r="K51" s="29" t="n">
        <v>17.1824</v>
      </c>
    </row>
    <row r="52">
      <c r="A52" s="13" t="inlineStr">
        <is>
          <t>MC-Dropout warm-up (diretta)</t>
        </is>
      </c>
      <c r="B52" s="13" t="inlineStr">
        <is>
          <t>TOTALE</t>
        </is>
      </c>
      <c r="C52" s="29" t="inlineStr">
        <is>
          <t>NLL</t>
        </is>
      </c>
      <c r="D52" s="29" t="n">
        <v>3.3428</v>
      </c>
      <c r="E52" s="29" t="n">
        <v>4.5399</v>
      </c>
      <c r="F52" s="29" t="n">
        <v>6.4163</v>
      </c>
      <c r="G52" s="29" t="n">
        <v>0.7498</v>
      </c>
      <c r="H52" s="29" t="n">
        <v>0.63</v>
      </c>
      <c r="I52" s="29" t="n">
        <v>8.8386</v>
      </c>
      <c r="J52" s="29" t="n">
        <v>0.9087</v>
      </c>
      <c r="K52" s="29" t="n">
        <v>21.5544</v>
      </c>
    </row>
    <row r="53">
      <c r="A53" s="13" t="inlineStr">
        <is>
          <t>MC-Dropout warm-up (diretta)</t>
        </is>
      </c>
      <c r="B53" s="13" t="inlineStr">
        <is>
          <t>TERRA_METEO</t>
        </is>
      </c>
      <c r="C53" s="29" t="inlineStr">
        <is>
          <t>NLL</t>
        </is>
      </c>
      <c r="D53" s="29" t="n">
        <v>3.4043</v>
      </c>
      <c r="E53" s="29" t="n">
        <v>4.3128</v>
      </c>
      <c r="F53" s="29" t="n">
        <v>6.4714</v>
      </c>
      <c r="G53" s="29" t="n">
        <v>0.7455000000000001</v>
      </c>
      <c r="H53" s="29" t="n">
        <v>0.6399</v>
      </c>
      <c r="I53" s="29" t="n">
        <v>8.1982</v>
      </c>
      <c r="J53" s="29" t="n">
        <v>0.8819</v>
      </c>
      <c r="K53" s="29" t="n">
        <v>19.9927</v>
      </c>
    </row>
    <row r="54">
      <c r="A54" s="13" t="inlineStr">
        <is>
          <t>MC-Dropout warm-up (diretta)</t>
        </is>
      </c>
      <c r="B54" s="13" t="inlineStr">
        <is>
          <t>TERRA</t>
        </is>
      </c>
      <c r="C54" s="29" t="inlineStr">
        <is>
          <t>NLL</t>
        </is>
      </c>
      <c r="D54" s="29" t="n">
        <v>3.4317</v>
      </c>
      <c r="E54" s="29" t="n">
        <v>3.9765</v>
      </c>
      <c r="F54" s="29" t="n">
        <v>6.2717</v>
      </c>
      <c r="G54" s="29" t="n">
        <v>0.7609</v>
      </c>
      <c r="H54" s="29" t="n">
        <v>0.5903</v>
      </c>
      <c r="I54" s="29" t="n">
        <v>6.163</v>
      </c>
      <c r="J54" s="29" t="n">
        <v>0.873</v>
      </c>
      <c r="K54" s="29" t="n">
        <v>15.0294</v>
      </c>
    </row>
    <row r="55">
      <c r="A55" s="13" t="inlineStr">
        <is>
          <t>MC-Dropout warm-up (diretta)</t>
        </is>
      </c>
      <c r="B55" s="13" t="inlineStr">
        <is>
          <t>METEO</t>
        </is>
      </c>
      <c r="C55" s="29" t="inlineStr">
        <is>
          <t>NLL</t>
        </is>
      </c>
      <c r="D55" s="29" t="n">
        <v>3.9102</v>
      </c>
      <c r="E55" s="29" t="n">
        <v>10.1768</v>
      </c>
      <c r="F55" s="29" t="n">
        <v>12.3695</v>
      </c>
      <c r="G55" s="29" t="n">
        <v>0.07000000000000001</v>
      </c>
      <c r="H55" s="29" t="n">
        <v>0.4732</v>
      </c>
      <c r="I55" s="29" t="n">
        <v>17.555</v>
      </c>
      <c r="J55" s="29" t="n">
        <v>0.9563</v>
      </c>
      <c r="K55" s="29" t="n">
        <v>42.8107</v>
      </c>
    </row>
    <row r="56">
      <c r="A56" s="13" t="inlineStr">
        <is>
          <t>MC-Dropout warm-up (diretta)</t>
        </is>
      </c>
      <c r="B56" s="13" t="inlineStr">
        <is>
          <t>ACQUA_METEO</t>
        </is>
      </c>
      <c r="C56" s="29" t="inlineStr">
        <is>
          <t>NLL</t>
        </is>
      </c>
      <c r="D56" s="29" t="n">
        <v>3.9114</v>
      </c>
      <c r="E56" s="29" t="n">
        <v>9.7431</v>
      </c>
      <c r="F56" s="29" t="n">
        <v>12.0631</v>
      </c>
      <c r="G56" s="29" t="n">
        <v>0.1155</v>
      </c>
      <c r="H56" s="29" t="n">
        <v>0.5327</v>
      </c>
      <c r="I56" s="29" t="n">
        <v>19.2753</v>
      </c>
      <c r="J56" s="29" t="n">
        <v>0.9712</v>
      </c>
      <c r="K56" s="29" t="n">
        <v>47.0059</v>
      </c>
    </row>
    <row r="57">
      <c r="A57" s="13" t="inlineStr">
        <is>
          <t>MC-Dropout warm-up (diretta)</t>
        </is>
      </c>
      <c r="B57" s="13" t="inlineStr">
        <is>
          <t>ACQUA</t>
        </is>
      </c>
      <c r="C57" s="29" t="inlineStr">
        <is>
          <t>NLL</t>
        </is>
      </c>
      <c r="D57" s="29" t="n">
        <v>4.0233</v>
      </c>
      <c r="E57" s="29" t="n">
        <v>10.8307</v>
      </c>
      <c r="F57" s="29" t="n">
        <v>14.0284</v>
      </c>
      <c r="G57" s="29" t="n">
        <v>-0.1961</v>
      </c>
      <c r="H57" s="29" t="n">
        <v>0.5387</v>
      </c>
      <c r="I57" s="29" t="n">
        <v>18.7676</v>
      </c>
      <c r="J57" s="29" t="n">
        <v>0.9306</v>
      </c>
      <c r="K57" s="29" t="n">
        <v>45.7678</v>
      </c>
    </row>
    <row r="58">
      <c r="A58" s="14" t="inlineStr">
        <is>
          <t>MC-Dropout warm-up (residuo)</t>
        </is>
      </c>
      <c r="B58" s="14" t="inlineStr">
        <is>
          <t>TERRA</t>
        </is>
      </c>
      <c r="C58" s="29" t="inlineStr">
        <is>
          <t>NLL</t>
        </is>
      </c>
      <c r="D58" s="29" t="n">
        <v>3.393</v>
      </c>
      <c r="E58" s="29" t="n">
        <v>3.5736</v>
      </c>
      <c r="F58" s="29" t="n">
        <v>5.9669</v>
      </c>
      <c r="G58" s="29" t="n">
        <v>0.7836</v>
      </c>
      <c r="H58" s="29" t="n">
        <v>0.7113</v>
      </c>
      <c r="I58" s="29" t="n">
        <v>6.9441</v>
      </c>
      <c r="J58" s="29" t="n">
        <v>0.9117</v>
      </c>
      <c r="K58" s="29" t="n">
        <v>16.9343</v>
      </c>
    </row>
    <row r="59">
      <c r="A59" s="14" t="inlineStr">
        <is>
          <t>MC-Dropout warm-up (residuo)</t>
        </is>
      </c>
      <c r="B59" s="14" t="inlineStr">
        <is>
          <t>ACQUA_METEO</t>
        </is>
      </c>
      <c r="C59" s="29" t="inlineStr">
        <is>
          <t>NLL</t>
        </is>
      </c>
      <c r="D59" s="29" t="n">
        <v>3.8033</v>
      </c>
      <c r="E59" s="29" t="n">
        <v>4.7109</v>
      </c>
      <c r="F59" s="29" t="n">
        <v>7.0266</v>
      </c>
      <c r="G59" s="29" t="n">
        <v>0.6999</v>
      </c>
      <c r="H59" s="29" t="n">
        <v>0.625</v>
      </c>
      <c r="I59" s="29" t="n">
        <v>8.0923</v>
      </c>
      <c r="J59" s="29" t="n">
        <v>0.8552</v>
      </c>
      <c r="K59" s="29" t="n">
        <v>19.7344</v>
      </c>
    </row>
    <row r="60">
      <c r="A60" s="14" t="inlineStr">
        <is>
          <t>MC-Dropout warm-up (residuo)</t>
        </is>
      </c>
      <c r="B60" s="14" t="inlineStr">
        <is>
          <t>METEO</t>
        </is>
      </c>
      <c r="C60" s="29" t="inlineStr">
        <is>
          <t>NLL</t>
        </is>
      </c>
      <c r="D60" s="29" t="n">
        <v>3.8829</v>
      </c>
      <c r="E60" s="29" t="n">
        <v>4.9773</v>
      </c>
      <c r="F60" s="29" t="n">
        <v>7.598</v>
      </c>
      <c r="G60" s="29" t="n">
        <v>0.6491</v>
      </c>
      <c r="H60" s="29" t="n">
        <v>0.5645</v>
      </c>
      <c r="I60" s="29" t="n">
        <v>7.8417</v>
      </c>
      <c r="J60" s="29" t="n">
        <v>0.878</v>
      </c>
      <c r="K60" s="29" t="n">
        <v>19.1232</v>
      </c>
    </row>
    <row r="61">
      <c r="A61" s="14" t="inlineStr">
        <is>
          <t>MC-Dropout warm-up (residuo)</t>
        </is>
      </c>
      <c r="B61" s="14" t="inlineStr">
        <is>
          <t>TERRA_METEO</t>
        </is>
      </c>
      <c r="C61" s="29" t="inlineStr">
        <is>
          <t>NLL</t>
        </is>
      </c>
      <c r="D61" s="29" t="n">
        <v>3.9546</v>
      </c>
      <c r="E61" s="29" t="n">
        <v>4.1912</v>
      </c>
      <c r="F61" s="29" t="n">
        <v>6.6261</v>
      </c>
      <c r="G61" s="29" t="n">
        <v>0.7331</v>
      </c>
      <c r="H61" s="29" t="n">
        <v>0.6399</v>
      </c>
      <c r="I61" s="29" t="n">
        <v>7.2954</v>
      </c>
      <c r="J61" s="29" t="n">
        <v>0.8601</v>
      </c>
      <c r="K61" s="29" t="n">
        <v>17.791</v>
      </c>
    </row>
    <row r="62">
      <c r="A62" s="14" t="inlineStr">
        <is>
          <t>MC-Dropout warm-up (residuo)</t>
        </is>
      </c>
      <c r="B62" s="14" t="inlineStr">
        <is>
          <t>ACQUA</t>
        </is>
      </c>
      <c r="C62" s="29" t="inlineStr">
        <is>
          <t>NLL</t>
        </is>
      </c>
      <c r="D62" s="29" t="n">
        <v>4.1809</v>
      </c>
      <c r="E62" s="29" t="n">
        <v>4.4288</v>
      </c>
      <c r="F62" s="29" t="n">
        <v>6.6389</v>
      </c>
      <c r="G62" s="29" t="n">
        <v>0.7321</v>
      </c>
      <c r="H62" s="29" t="n">
        <v>0.5913</v>
      </c>
      <c r="I62" s="29" t="n">
        <v>7.626</v>
      </c>
      <c r="J62" s="29" t="n">
        <v>0.8274</v>
      </c>
      <c r="K62" s="29" t="n">
        <v>18.5972</v>
      </c>
    </row>
    <row r="63">
      <c r="A63" s="14" t="inlineStr">
        <is>
          <t>MC-Dropout warm-up (residuo)</t>
        </is>
      </c>
      <c r="B63" s="14" t="inlineStr">
        <is>
          <t>TOTALE</t>
        </is>
      </c>
      <c r="C63" s="29" t="inlineStr">
        <is>
          <t>NLL</t>
        </is>
      </c>
      <c r="D63" s="29" t="n">
        <v>4.2911</v>
      </c>
      <c r="E63" s="29" t="n">
        <v>4.5539</v>
      </c>
      <c r="F63" s="29" t="n">
        <v>6.8616</v>
      </c>
      <c r="G63" s="29" t="n">
        <v>0.7138</v>
      </c>
      <c r="H63" s="29" t="n">
        <v>0.6071</v>
      </c>
      <c r="I63" s="29" t="n">
        <v>7.7889</v>
      </c>
      <c r="J63" s="29" t="n">
        <v>0.8284</v>
      </c>
      <c r="K63" s="29" t="n">
        <v>18.9946</v>
      </c>
    </row>
    <row r="64">
      <c r="A64" s="14" t="inlineStr">
        <is>
          <t>MC-Dropout warm-up (residuo)</t>
        </is>
      </c>
      <c r="B64" s="14" t="inlineStr">
        <is>
          <t>TERRA_ACQUA</t>
        </is>
      </c>
      <c r="C64" s="29" t="inlineStr">
        <is>
          <t>NLL</t>
        </is>
      </c>
      <c r="D64" s="29" t="n">
        <v>4.4859</v>
      </c>
      <c r="E64" s="29" t="n">
        <v>4.5684</v>
      </c>
      <c r="F64" s="29" t="n">
        <v>6.8415</v>
      </c>
      <c r="G64" s="29" t="n">
        <v>0.7155</v>
      </c>
      <c r="H64" s="29" t="n">
        <v>0.5476</v>
      </c>
      <c r="I64" s="29" t="n">
        <v>6.8853</v>
      </c>
      <c r="J64" s="29" t="n">
        <v>0.8641</v>
      </c>
      <c r="K64" s="29" t="n">
        <v>16.7909</v>
      </c>
    </row>
    <row r="65">
      <c r="A65" s="15" t="inlineStr">
        <is>
          <t>Deep Ensemble warm-up (diretta)</t>
        </is>
      </c>
      <c r="B65" s="15" t="inlineStr">
        <is>
          <t>TERRA_ACQUA</t>
        </is>
      </c>
      <c r="C65" s="29" t="inlineStr">
        <is>
          <t>NLL</t>
        </is>
      </c>
      <c r="D65" s="29" t="n">
        <v>3.2131</v>
      </c>
      <c r="E65" s="29" t="n">
        <v>4.1181</v>
      </c>
      <c r="F65" s="29" t="n">
        <v>6.1382</v>
      </c>
      <c r="G65" s="29" t="n">
        <v>0.771</v>
      </c>
      <c r="H65" s="29" t="n">
        <v>0.6052</v>
      </c>
      <c r="I65" s="29" t="n">
        <v>7.3407</v>
      </c>
      <c r="J65" s="29" t="n">
        <v>0.8829</v>
      </c>
      <c r="K65" s="29" t="n">
        <v>17.9014</v>
      </c>
    </row>
    <row r="66">
      <c r="A66" s="15" t="inlineStr">
        <is>
          <t>Deep Ensemble warm-up (diretta)</t>
        </is>
      </c>
      <c r="B66" s="15" t="inlineStr">
        <is>
          <t>TERRA_METEO</t>
        </is>
      </c>
      <c r="C66" s="29" t="inlineStr">
        <is>
          <t>NLL</t>
        </is>
      </c>
      <c r="D66" s="29" t="n">
        <v>3.318</v>
      </c>
      <c r="E66" s="29" t="n">
        <v>4.4665</v>
      </c>
      <c r="F66" s="29" t="n">
        <v>6.5691</v>
      </c>
      <c r="G66" s="29" t="n">
        <v>0.7377</v>
      </c>
      <c r="H66" s="29" t="n">
        <v>0.6161</v>
      </c>
      <c r="I66" s="29" t="n">
        <v>8.192399999999999</v>
      </c>
      <c r="J66" s="29" t="n">
        <v>0.9028</v>
      </c>
      <c r="K66" s="29" t="n">
        <v>19.9786</v>
      </c>
    </row>
    <row r="67">
      <c r="A67" s="15" t="inlineStr">
        <is>
          <t>Deep Ensemble warm-up (diretta)</t>
        </is>
      </c>
      <c r="B67" s="15" t="inlineStr">
        <is>
          <t>TOTALE</t>
        </is>
      </c>
      <c r="C67" s="29" t="inlineStr">
        <is>
          <t>NLL</t>
        </is>
      </c>
      <c r="D67" s="29" t="n">
        <v>3.3825</v>
      </c>
      <c r="E67" s="29" t="n">
        <v>4.5696</v>
      </c>
      <c r="F67" s="29" t="n">
        <v>6.5416</v>
      </c>
      <c r="G67" s="29" t="n">
        <v>0.7399</v>
      </c>
      <c r="H67" s="29" t="n">
        <v>0.5764</v>
      </c>
      <c r="I67" s="29" t="n">
        <v>7.7463</v>
      </c>
      <c r="J67" s="29" t="n">
        <v>0.8651</v>
      </c>
      <c r="K67" s="29" t="n">
        <v>18.8907</v>
      </c>
    </row>
    <row r="68">
      <c r="A68" s="15" t="inlineStr">
        <is>
          <t>Deep Ensemble warm-up (diretta)</t>
        </is>
      </c>
      <c r="B68" s="15" t="inlineStr">
        <is>
          <t>TERRA</t>
        </is>
      </c>
      <c r="C68" s="29" t="inlineStr">
        <is>
          <t>NLL</t>
        </is>
      </c>
      <c r="D68" s="29" t="n">
        <v>3.5637</v>
      </c>
      <c r="E68" s="29" t="n">
        <v>3.9925</v>
      </c>
      <c r="F68" s="29" t="n">
        <v>6.309</v>
      </c>
      <c r="G68" s="29" t="n">
        <v>0.7581</v>
      </c>
      <c r="H68" s="29" t="n">
        <v>0.6052</v>
      </c>
      <c r="I68" s="29" t="n">
        <v>6.2092</v>
      </c>
      <c r="J68" s="29" t="n">
        <v>0.876</v>
      </c>
      <c r="K68" s="29" t="n">
        <v>15.1422</v>
      </c>
    </row>
    <row r="69">
      <c r="A69" s="15" t="inlineStr">
        <is>
          <t>Deep Ensemble warm-up (diretta)</t>
        </is>
      </c>
      <c r="B69" s="15" t="inlineStr">
        <is>
          <t>METEO</t>
        </is>
      </c>
      <c r="C69" s="29" t="inlineStr">
        <is>
          <t>NLL</t>
        </is>
      </c>
      <c r="D69" s="29" t="n">
        <v>3.8606</v>
      </c>
      <c r="E69" s="29" t="n">
        <v>9.5822</v>
      </c>
      <c r="F69" s="29" t="n">
        <v>11.5537</v>
      </c>
      <c r="G69" s="29" t="n">
        <v>0.1886</v>
      </c>
      <c r="H69" s="29" t="n">
        <v>0.4871</v>
      </c>
      <c r="I69" s="29" t="n">
        <v>17.3747</v>
      </c>
      <c r="J69" s="29" t="n">
        <v>0.9712</v>
      </c>
      <c r="K69" s="29" t="n">
        <v>42.371</v>
      </c>
    </row>
    <row r="70">
      <c r="A70" s="15" t="inlineStr">
        <is>
          <t>Deep Ensemble warm-up (diretta)</t>
        </is>
      </c>
      <c r="B70" s="15" t="inlineStr">
        <is>
          <t>ACQUA_METEO</t>
        </is>
      </c>
      <c r="C70" s="29" t="inlineStr">
        <is>
          <t>NLL</t>
        </is>
      </c>
      <c r="D70" s="29" t="n">
        <v>3.8869</v>
      </c>
      <c r="E70" s="29" t="n">
        <v>9.7324</v>
      </c>
      <c r="F70" s="29" t="n">
        <v>11.9915</v>
      </c>
      <c r="G70" s="29" t="n">
        <v>0.126</v>
      </c>
      <c r="H70" s="29" t="n">
        <v>0.4891</v>
      </c>
      <c r="I70" s="29" t="n">
        <v>17.4691</v>
      </c>
      <c r="J70" s="29" t="n">
        <v>0.9563</v>
      </c>
      <c r="K70" s="29" t="n">
        <v>42.6013</v>
      </c>
    </row>
    <row r="71">
      <c r="A71" s="15" t="inlineStr">
        <is>
          <t>Deep Ensemble warm-up (diretta)</t>
        </is>
      </c>
      <c r="B71" s="15" t="inlineStr">
        <is>
          <t>ACQUA</t>
        </is>
      </c>
      <c r="C71" s="29" t="inlineStr">
        <is>
          <t>NLL</t>
        </is>
      </c>
      <c r="D71" s="29" t="n">
        <v>3.9712</v>
      </c>
      <c r="E71" s="29" t="n">
        <v>10.6358</v>
      </c>
      <c r="F71" s="29" t="n">
        <v>12.9616</v>
      </c>
      <c r="G71" s="29" t="n">
        <v>-0.0211</v>
      </c>
      <c r="H71" s="29" t="n">
        <v>0.4871</v>
      </c>
      <c r="I71" s="29" t="n">
        <v>19.1416</v>
      </c>
      <c r="J71" s="29" t="n">
        <v>0.9484</v>
      </c>
      <c r="K71" s="29" t="n">
        <v>46.68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0" customWidth="1" min="16" max="16"/>
    <col width="10" customWidth="1" min="17" max="17"/>
    <col width="22" customWidth="1" min="18" max="18"/>
    <col width="22" customWidth="1" min="19" max="19"/>
    <col width="18" customWidth="1" min="20" max="20"/>
    <col width="15" customWidth="1" min="21" max="21"/>
    <col width="17" customWidth="1" min="22" max="22"/>
    <col width="15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0" customWidth="1" min="35" max="35"/>
    <col width="10" customWidth="1" min="36" max="36"/>
    <col width="13" customWidth="1" min="37" max="37"/>
    <col width="16" customWidth="1" min="38" max="38"/>
  </cols>
  <sheetData>
    <row r="1">
      <c r="A1" s="5" t="inlineStr">
        <is>
          <t>model</t>
        </is>
      </c>
      <c r="B1" s="5" t="inlineStr">
        <is>
          <t>feature_set</t>
        </is>
      </c>
      <c r="C1" s="5" t="inlineStr">
        <is>
          <t>horizon</t>
        </is>
      </c>
      <c r="D1" s="5" t="inlineStr">
        <is>
          <t>split</t>
        </is>
      </c>
      <c r="E1" s="5" t="inlineStr">
        <is>
          <t>MAE</t>
        </is>
      </c>
      <c r="F1" s="5" t="inlineStr">
        <is>
          <t>RMSE</t>
        </is>
      </c>
      <c r="G1" s="5" t="inlineStr">
        <is>
          <t>R2</t>
        </is>
      </c>
      <c r="H1" s="5" t="inlineStr">
        <is>
          <t>r</t>
        </is>
      </c>
      <c r="I1" s="5" t="inlineStr">
        <is>
          <t>Bias</t>
        </is>
      </c>
      <c r="J1" s="5" t="inlineStr">
        <is>
          <t>MAPE</t>
        </is>
      </c>
      <c r="K1" s="5" t="inlineStr">
        <is>
          <t>sMAPE</t>
        </is>
      </c>
      <c r="L1" s="5" t="inlineStr">
        <is>
          <t>WAPE</t>
        </is>
      </c>
      <c r="M1" s="5" t="inlineStr">
        <is>
          <t>nMAE</t>
        </is>
      </c>
      <c r="N1" s="5" t="inlineStr">
        <is>
          <t>nRMSE</t>
        </is>
      </c>
      <c r="O1" s="5" t="inlineStr">
        <is>
          <t>range_y</t>
        </is>
      </c>
      <c r="P1" s="5" t="inlineStr">
        <is>
          <t>n</t>
        </is>
      </c>
      <c r="Q1" s="5" t="inlineStr">
        <is>
          <t>NLL</t>
        </is>
      </c>
      <c r="R1" s="5" t="inlineStr">
        <is>
          <t>mean_epistemic_std</t>
        </is>
      </c>
      <c r="S1" s="5" t="inlineStr">
        <is>
          <t>mean_aleatoric_std</t>
        </is>
      </c>
      <c r="T1" s="5" t="inlineStr">
        <is>
          <t>mean_total_std</t>
        </is>
      </c>
      <c r="U1" s="5" t="inlineStr">
        <is>
          <t>pit_ks_stat</t>
        </is>
      </c>
      <c r="V1" s="5" t="inlineStr">
        <is>
          <t>pit_ks_pvalue</t>
        </is>
      </c>
      <c r="W1" s="5" t="inlineStr">
        <is>
          <t>coverage_50</t>
        </is>
      </c>
      <c r="X1" s="5" t="inlineStr">
        <is>
          <t>sharpness_50</t>
        </is>
      </c>
      <c r="Y1" s="5" t="inlineStr">
        <is>
          <t>coverage_68</t>
        </is>
      </c>
      <c r="Z1" s="5" t="inlineStr">
        <is>
          <t>sharpness_68</t>
        </is>
      </c>
      <c r="AA1" s="5" t="inlineStr">
        <is>
          <t>coverage_80</t>
        </is>
      </c>
      <c r="AB1" s="5" t="inlineStr">
        <is>
          <t>sharpness_80</t>
        </is>
      </c>
      <c r="AC1" s="5" t="inlineStr">
        <is>
          <t>coverage_90</t>
        </is>
      </c>
      <c r="AD1" s="5" t="inlineStr">
        <is>
          <t>sharpness_90</t>
        </is>
      </c>
      <c r="AE1" s="5" t="inlineStr">
        <is>
          <t>coverage_95</t>
        </is>
      </c>
      <c r="AF1" s="5" t="inlineStr">
        <is>
          <t>sharpness_95</t>
        </is>
      </c>
      <c r="AG1" s="5" t="inlineStr">
        <is>
          <t>coverage_99</t>
        </is>
      </c>
      <c r="AH1" s="5" t="inlineStr">
        <is>
          <t>sharpness_99</t>
        </is>
      </c>
      <c r="AI1" s="5" t="inlineStr">
        <is>
          <t>tipo</t>
        </is>
      </c>
      <c r="AJ1" s="5" t="inlineStr">
        <is>
          <t>metodo</t>
        </is>
      </c>
      <c r="AK1" s="5" t="inlineStr">
        <is>
          <t>approccio</t>
        </is>
      </c>
      <c r="AL1" s="5" t="inlineStr">
        <is>
          <t>pinball_loss</t>
        </is>
      </c>
    </row>
    <row r="2">
      <c r="A2" t="inlineStr">
        <is>
          <t>MLP-Gaussian-MCDropout-Optuna</t>
        </is>
      </c>
      <c r="B2" t="inlineStr">
        <is>
          <t>ACQUA</t>
        </is>
      </c>
      <c r="C2" t="inlineStr">
        <is>
          <t>t+1</t>
        </is>
      </c>
      <c r="D2" t="inlineStr">
        <is>
          <t>test</t>
        </is>
      </c>
      <c r="E2" t="n">
        <v>10.8816</v>
      </c>
      <c r="F2" t="n">
        <v>13.0847</v>
      </c>
      <c r="G2" t="n">
        <v>0.0104</v>
      </c>
      <c r="H2" t="n">
        <v>0.2572</v>
      </c>
      <c r="I2" t="n">
        <v>-1.742</v>
      </c>
      <c r="J2" t="n">
        <v>25.09</v>
      </c>
      <c r="K2" t="n">
        <v>23.8</v>
      </c>
      <c r="L2" t="n">
        <v>22.41</v>
      </c>
      <c r="M2" t="n">
        <v>0.2076</v>
      </c>
      <c r="N2" t="n">
        <v>0.2496</v>
      </c>
      <c r="O2" t="n">
        <v>52.4191</v>
      </c>
      <c r="P2" t="n">
        <v>144</v>
      </c>
      <c r="Q2" t="n">
        <v>3.9813</v>
      </c>
      <c r="R2" t="n">
        <v>2.659</v>
      </c>
      <c r="S2" t="n">
        <v>13.6537</v>
      </c>
      <c r="T2" t="n">
        <v>13.964</v>
      </c>
      <c r="U2" t="n">
        <v>0.0898</v>
      </c>
      <c r="V2" t="n">
        <v>0.1848</v>
      </c>
      <c r="W2" t="n">
        <v>0.4306</v>
      </c>
      <c r="X2" t="n">
        <v>18.8372</v>
      </c>
      <c r="Y2" t="n">
        <v>0.6389</v>
      </c>
      <c r="Z2" t="n">
        <v>27.7732</v>
      </c>
      <c r="AA2" t="n">
        <v>0.8333</v>
      </c>
      <c r="AB2" t="n">
        <v>35.7912</v>
      </c>
      <c r="AC2" t="n">
        <v>0.9653</v>
      </c>
      <c r="AD2" t="n">
        <v>45.9375</v>
      </c>
      <c r="AE2" t="n">
        <v>0.9792</v>
      </c>
      <c r="AF2" t="n">
        <v>54.7379</v>
      </c>
      <c r="AG2" t="n">
        <v>0.9931</v>
      </c>
      <c r="AH2" t="n">
        <v>71.9378</v>
      </c>
      <c r="AI2" t="inlineStr">
        <is>
          <t>MC-Dropout (diretta)</t>
        </is>
      </c>
      <c r="AJ2" t="inlineStr">
        <is>
          <t>MC-Dropout</t>
        </is>
      </c>
      <c r="AK2" t="inlineStr">
        <is>
          <t>diretta</t>
        </is>
      </c>
    </row>
    <row r="3">
      <c r="A3" t="inlineStr">
        <is>
          <t>MLP-Gaussian-MCDropout-Optuna</t>
        </is>
      </c>
      <c r="B3" t="inlineStr">
        <is>
          <t>ACQUA</t>
        </is>
      </c>
      <c r="C3" t="inlineStr">
        <is>
          <t>t+2</t>
        </is>
      </c>
      <c r="D3" t="inlineStr">
        <is>
          <t>test</t>
        </is>
      </c>
      <c r="E3" t="n">
        <v>10.7071</v>
      </c>
      <c r="F3" t="n">
        <v>12.9974</v>
      </c>
      <c r="G3" t="n">
        <v>-0.0102</v>
      </c>
      <c r="H3" t="n">
        <v>0.2417</v>
      </c>
      <c r="I3" t="n">
        <v>-1.504</v>
      </c>
      <c r="J3" t="n">
        <v>24.82</v>
      </c>
      <c r="K3" t="n">
        <v>23.55</v>
      </c>
      <c r="L3" t="n">
        <v>22.2</v>
      </c>
      <c r="M3" t="n">
        <v>0.2041</v>
      </c>
      <c r="N3" t="n">
        <v>0.2478</v>
      </c>
      <c r="O3" t="n">
        <v>52.4615</v>
      </c>
      <c r="P3" t="n">
        <v>144</v>
      </c>
      <c r="Q3" t="n">
        <v>3.9758</v>
      </c>
      <c r="R3" t="n">
        <v>2.7671</v>
      </c>
      <c r="S3" t="n">
        <v>13.5624</v>
      </c>
      <c r="T3" t="n">
        <v>13.8992</v>
      </c>
      <c r="U3" t="n">
        <v>0.0862</v>
      </c>
      <c r="V3" t="n">
        <v>0.2223</v>
      </c>
      <c r="W3" t="n">
        <v>0.4583</v>
      </c>
      <c r="X3" t="n">
        <v>18.7498</v>
      </c>
      <c r="Y3" t="n">
        <v>0.6667</v>
      </c>
      <c r="Z3" t="n">
        <v>27.6444</v>
      </c>
      <c r="AA3" t="n">
        <v>0.8681</v>
      </c>
      <c r="AB3" t="n">
        <v>35.6252</v>
      </c>
      <c r="AC3" t="n">
        <v>0.9514</v>
      </c>
      <c r="AD3" t="n">
        <v>45.7244</v>
      </c>
      <c r="AE3" t="n">
        <v>0.9722</v>
      </c>
      <c r="AF3" t="n">
        <v>54.484</v>
      </c>
      <c r="AG3" t="n">
        <v>0.9931</v>
      </c>
      <c r="AH3" t="n">
        <v>71.6041</v>
      </c>
      <c r="AI3" t="inlineStr">
        <is>
          <t>MC-Dropout (diretta)</t>
        </is>
      </c>
      <c r="AJ3" t="inlineStr">
        <is>
          <t>MC-Dropout</t>
        </is>
      </c>
      <c r="AK3" t="inlineStr">
        <is>
          <t>diretta</t>
        </is>
      </c>
    </row>
    <row r="4">
      <c r="A4" t="inlineStr">
        <is>
          <t>MLP-Gaussian-MCDropout-Optuna</t>
        </is>
      </c>
      <c r="B4" t="inlineStr">
        <is>
          <t>ACQUA</t>
        </is>
      </c>
      <c r="C4" t="inlineStr">
        <is>
          <t>t+3</t>
        </is>
      </c>
      <c r="D4" t="inlineStr">
        <is>
          <t>test</t>
        </is>
      </c>
      <c r="E4" t="n">
        <v>10.626</v>
      </c>
      <c r="F4" t="n">
        <v>13.065</v>
      </c>
      <c r="G4" t="n">
        <v>-0.0515</v>
      </c>
      <c r="H4" t="n">
        <v>0.2129</v>
      </c>
      <c r="I4" t="n">
        <v>-1.2832</v>
      </c>
      <c r="J4" t="n">
        <v>24.75</v>
      </c>
      <c r="K4" t="n">
        <v>23.51</v>
      </c>
      <c r="L4" t="n">
        <v>22.15</v>
      </c>
      <c r="M4" t="n">
        <v>0.2025</v>
      </c>
      <c r="N4" t="n">
        <v>0.249</v>
      </c>
      <c r="O4" t="n">
        <v>52.4615</v>
      </c>
      <c r="P4" t="n">
        <v>144</v>
      </c>
      <c r="Q4" t="n">
        <v>3.9793</v>
      </c>
      <c r="R4" t="n">
        <v>2.9109</v>
      </c>
      <c r="S4" t="n">
        <v>13.3138</v>
      </c>
      <c r="T4" t="n">
        <v>13.6966</v>
      </c>
      <c r="U4" t="n">
        <v>0.0745</v>
      </c>
      <c r="V4" t="n">
        <v>0.3825</v>
      </c>
      <c r="W4" t="n">
        <v>0.4514</v>
      </c>
      <c r="X4" t="n">
        <v>18.4765</v>
      </c>
      <c r="Y4" t="n">
        <v>0.6597</v>
      </c>
      <c r="Z4" t="n">
        <v>27.2415</v>
      </c>
      <c r="AA4" t="n">
        <v>0.8542</v>
      </c>
      <c r="AB4" t="n">
        <v>35.1059</v>
      </c>
      <c r="AC4" t="n">
        <v>0.9514</v>
      </c>
      <c r="AD4" t="n">
        <v>45.058</v>
      </c>
      <c r="AE4" t="n">
        <v>0.9583</v>
      </c>
      <c r="AF4" t="n">
        <v>53.6899</v>
      </c>
      <c r="AG4" t="n">
        <v>0.9931</v>
      </c>
      <c r="AH4" t="n">
        <v>70.5604</v>
      </c>
      <c r="AI4" t="inlineStr">
        <is>
          <t>MC-Dropout (diretta)</t>
        </is>
      </c>
      <c r="AJ4" t="inlineStr">
        <is>
          <t>MC-Dropout</t>
        </is>
      </c>
      <c r="AK4" t="inlineStr">
        <is>
          <t>diretta</t>
        </is>
      </c>
    </row>
    <row r="5">
      <c r="A5" t="inlineStr">
        <is>
          <t>MLP-Gaussian-MCDropout-Optuna</t>
        </is>
      </c>
      <c r="B5" t="inlineStr">
        <is>
          <t>ACQUA</t>
        </is>
      </c>
      <c r="C5" t="inlineStr">
        <is>
          <t>t+4</t>
        </is>
      </c>
      <c r="D5" t="inlineStr">
        <is>
          <t>test</t>
        </is>
      </c>
      <c r="E5" t="n">
        <v>10.6782</v>
      </c>
      <c r="F5" t="n">
        <v>13.1289</v>
      </c>
      <c r="G5" t="n">
        <v>-0.0786</v>
      </c>
      <c r="H5" t="n">
        <v>0.1876</v>
      </c>
      <c r="I5" t="n">
        <v>-1.1065</v>
      </c>
      <c r="J5" t="n">
        <v>24.97</v>
      </c>
      <c r="K5" t="n">
        <v>23.68</v>
      </c>
      <c r="L5" t="n">
        <v>22.39</v>
      </c>
      <c r="M5" t="n">
        <v>0.2035</v>
      </c>
      <c r="N5" t="n">
        <v>0.2503</v>
      </c>
      <c r="O5" t="n">
        <v>52.4615</v>
      </c>
      <c r="P5" t="n">
        <v>144</v>
      </c>
      <c r="Q5" t="n">
        <v>3.984</v>
      </c>
      <c r="R5" t="n">
        <v>2.8922</v>
      </c>
      <c r="S5" t="n">
        <v>13.2722</v>
      </c>
      <c r="T5" t="n">
        <v>13.6556</v>
      </c>
      <c r="U5" t="n">
        <v>0.0728</v>
      </c>
      <c r="V5" t="n">
        <v>0.411</v>
      </c>
      <c r="W5" t="n">
        <v>0.4583</v>
      </c>
      <c r="X5" t="n">
        <v>18.4212</v>
      </c>
      <c r="Y5" t="n">
        <v>0.6597</v>
      </c>
      <c r="Z5" t="n">
        <v>27.1599</v>
      </c>
      <c r="AA5" t="n">
        <v>0.8472</v>
      </c>
      <c r="AB5" t="n">
        <v>35.0008</v>
      </c>
      <c r="AC5" t="n">
        <v>0.9444</v>
      </c>
      <c r="AD5" t="n">
        <v>44.923</v>
      </c>
      <c r="AE5" t="n">
        <v>0.9653</v>
      </c>
      <c r="AF5" t="n">
        <v>53.5291</v>
      </c>
      <c r="AG5" t="n">
        <v>0.9931</v>
      </c>
      <c r="AH5" t="n">
        <v>70.34910000000001</v>
      </c>
      <c r="AI5" t="inlineStr">
        <is>
          <t>MC-Dropout (diretta)</t>
        </is>
      </c>
      <c r="AJ5" t="inlineStr">
        <is>
          <t>MC-Dropout</t>
        </is>
      </c>
      <c r="AK5" t="inlineStr">
        <is>
          <t>diretta</t>
        </is>
      </c>
    </row>
    <row r="6">
      <c r="A6" t="inlineStr">
        <is>
          <t>MLP-Gaussian-MCDropout-Optuna</t>
        </is>
      </c>
      <c r="B6" t="inlineStr">
        <is>
          <t>ACQUA</t>
        </is>
      </c>
      <c r="C6" t="inlineStr">
        <is>
          <t>t+5</t>
        </is>
      </c>
      <c r="D6" t="inlineStr">
        <is>
          <t>test</t>
        </is>
      </c>
      <c r="E6" t="n">
        <v>10.7491</v>
      </c>
      <c r="F6" t="n">
        <v>13.2945</v>
      </c>
      <c r="G6" t="n">
        <v>-0.1082</v>
      </c>
      <c r="H6" t="n">
        <v>0.1613</v>
      </c>
      <c r="I6" t="n">
        <v>-1.3717</v>
      </c>
      <c r="J6" t="n">
        <v>25.08</v>
      </c>
      <c r="K6" t="n">
        <v>23.85</v>
      </c>
      <c r="L6" t="n">
        <v>22.56</v>
      </c>
      <c r="M6" t="n">
        <v>0.2049</v>
      </c>
      <c r="N6" t="n">
        <v>0.2534</v>
      </c>
      <c r="O6" t="n">
        <v>52.4615</v>
      </c>
      <c r="P6" t="n">
        <v>144</v>
      </c>
      <c r="Q6" t="n">
        <v>4.0018</v>
      </c>
      <c r="R6" t="n">
        <v>2.8519</v>
      </c>
      <c r="S6" t="n">
        <v>13.3083</v>
      </c>
      <c r="T6" t="n">
        <v>13.6858</v>
      </c>
      <c r="U6" t="n">
        <v>0.0644</v>
      </c>
      <c r="V6" t="n">
        <v>0.5669</v>
      </c>
      <c r="W6" t="n">
        <v>0.4514</v>
      </c>
      <c r="X6" t="n">
        <v>18.4619</v>
      </c>
      <c r="Y6" t="n">
        <v>0.6389</v>
      </c>
      <c r="Z6" t="n">
        <v>27.22</v>
      </c>
      <c r="AA6" t="n">
        <v>0.8403</v>
      </c>
      <c r="AB6" t="n">
        <v>35.0782</v>
      </c>
      <c r="AC6" t="n">
        <v>0.9306</v>
      </c>
      <c r="AD6" t="n">
        <v>45.0224</v>
      </c>
      <c r="AE6" t="n">
        <v>0.9583</v>
      </c>
      <c r="AF6" t="n">
        <v>53.6475</v>
      </c>
      <c r="AG6" t="n">
        <v>0.9931</v>
      </c>
      <c r="AH6" t="n">
        <v>70.5048</v>
      </c>
      <c r="AI6" t="inlineStr">
        <is>
          <t>MC-Dropout (diretta)</t>
        </is>
      </c>
      <c r="AJ6" t="inlineStr">
        <is>
          <t>MC-Dropout</t>
        </is>
      </c>
      <c r="AK6" t="inlineStr">
        <is>
          <t>diretta</t>
        </is>
      </c>
    </row>
    <row r="7">
      <c r="A7" t="inlineStr">
        <is>
          <t>MLP-Gaussian-MCDropout-Optuna</t>
        </is>
      </c>
      <c r="B7" t="inlineStr">
        <is>
          <t>ACQUA</t>
        </is>
      </c>
      <c r="C7" t="inlineStr">
        <is>
          <t>t+6</t>
        </is>
      </c>
      <c r="D7" t="inlineStr">
        <is>
          <t>test</t>
        </is>
      </c>
      <c r="E7" t="n">
        <v>10.9101</v>
      </c>
      <c r="F7" t="n">
        <v>13.5946</v>
      </c>
      <c r="G7" t="n">
        <v>-0.1432</v>
      </c>
      <c r="H7" t="n">
        <v>0.1197</v>
      </c>
      <c r="I7" t="n">
        <v>-1.4917</v>
      </c>
      <c r="J7" t="n">
        <v>25.3</v>
      </c>
      <c r="K7" t="n">
        <v>24.07</v>
      </c>
      <c r="L7" t="n">
        <v>22.88</v>
      </c>
      <c r="M7" t="n">
        <v>0.208</v>
      </c>
      <c r="N7" t="n">
        <v>0.2591</v>
      </c>
      <c r="O7" t="n">
        <v>52.4615</v>
      </c>
      <c r="P7" t="n">
        <v>144</v>
      </c>
      <c r="Q7" t="n">
        <v>4.0266</v>
      </c>
      <c r="R7" t="n">
        <v>2.7414</v>
      </c>
      <c r="S7" t="n">
        <v>13.6999</v>
      </c>
      <c r="T7" t="n">
        <v>14.0464</v>
      </c>
      <c r="U7" t="n">
        <v>0.0583</v>
      </c>
      <c r="V7" t="n">
        <v>0.6906</v>
      </c>
      <c r="W7" t="n">
        <v>0.4722</v>
      </c>
      <c r="X7" t="n">
        <v>18.9483</v>
      </c>
      <c r="Y7" t="n">
        <v>0.6458</v>
      </c>
      <c r="Z7" t="n">
        <v>27.9371</v>
      </c>
      <c r="AA7" t="n">
        <v>0.8403</v>
      </c>
      <c r="AB7" t="n">
        <v>36.0023</v>
      </c>
      <c r="AC7" t="n">
        <v>0.9444</v>
      </c>
      <c r="AD7" t="n">
        <v>46.2085</v>
      </c>
      <c r="AE7" t="n">
        <v>0.9514</v>
      </c>
      <c r="AF7" t="n">
        <v>55.0608</v>
      </c>
      <c r="AG7" t="n">
        <v>0.9861</v>
      </c>
      <c r="AH7" t="n">
        <v>72.3622</v>
      </c>
      <c r="AI7" t="inlineStr">
        <is>
          <t>MC-Dropout (diretta)</t>
        </is>
      </c>
      <c r="AJ7" t="inlineStr">
        <is>
          <t>MC-Dropout</t>
        </is>
      </c>
      <c r="AK7" t="inlineStr">
        <is>
          <t>diretta</t>
        </is>
      </c>
    </row>
    <row r="8">
      <c r="A8" t="inlineStr">
        <is>
          <t>MLP-Gaussian-MCDropout-Optuna</t>
        </is>
      </c>
      <c r="B8" t="inlineStr">
        <is>
          <t>ACQUA</t>
        </is>
      </c>
      <c r="C8" t="inlineStr">
        <is>
          <t>t+7</t>
        </is>
      </c>
      <c r="D8" t="inlineStr">
        <is>
          <t>test</t>
        </is>
      </c>
      <c r="E8" t="n">
        <v>10.9357</v>
      </c>
      <c r="F8" t="n">
        <v>13.7401</v>
      </c>
      <c r="G8" t="n">
        <v>-0.1298</v>
      </c>
      <c r="H8" t="n">
        <v>0.1156</v>
      </c>
      <c r="I8" t="n">
        <v>-1.2894</v>
      </c>
      <c r="J8" t="n">
        <v>26.56</v>
      </c>
      <c r="K8" t="n">
        <v>24.47</v>
      </c>
      <c r="L8" t="n">
        <v>23.13</v>
      </c>
      <c r="M8" t="n">
        <v>0.1791</v>
      </c>
      <c r="N8" t="n">
        <v>0.2251</v>
      </c>
      <c r="O8" t="n">
        <v>61.0471</v>
      </c>
      <c r="P8" t="n">
        <v>144</v>
      </c>
      <c r="Q8" t="n">
        <v>4.0426</v>
      </c>
      <c r="R8" t="n">
        <v>2.6839</v>
      </c>
      <c r="S8" t="n">
        <v>13.8472</v>
      </c>
      <c r="T8" t="n">
        <v>14.1764</v>
      </c>
      <c r="U8" t="n">
        <v>0.0827</v>
      </c>
      <c r="V8" t="n">
        <v>0.2635</v>
      </c>
      <c r="W8" t="n">
        <v>0.4861</v>
      </c>
      <c r="X8" t="n">
        <v>19.1237</v>
      </c>
      <c r="Y8" t="n">
        <v>0.6389</v>
      </c>
      <c r="Z8" t="n">
        <v>28.1957</v>
      </c>
      <c r="AA8" t="n">
        <v>0.8333</v>
      </c>
      <c r="AB8" t="n">
        <v>36.3356</v>
      </c>
      <c r="AC8" t="n">
        <v>0.9167</v>
      </c>
      <c r="AD8" t="n">
        <v>46.6362</v>
      </c>
      <c r="AE8" t="n">
        <v>0.9514</v>
      </c>
      <c r="AF8" t="n">
        <v>55.5704</v>
      </c>
      <c r="AG8" t="n">
        <v>0.9861</v>
      </c>
      <c r="AH8" t="n">
        <v>73.03189999999999</v>
      </c>
      <c r="AI8" t="inlineStr">
        <is>
          <t>MC-Dropout (diretta)</t>
        </is>
      </c>
      <c r="AJ8" t="inlineStr">
        <is>
          <t>MC-Dropout</t>
        </is>
      </c>
      <c r="AK8" t="inlineStr">
        <is>
          <t>diretta</t>
        </is>
      </c>
    </row>
    <row r="9">
      <c r="A9" t="inlineStr">
        <is>
          <t>MLP-Gaussian-MCDropout-Optuna</t>
        </is>
      </c>
      <c r="B9" t="inlineStr">
        <is>
          <t>ACQUA</t>
        </is>
      </c>
      <c r="C9" t="inlineStr">
        <is>
          <t>ALL</t>
        </is>
      </c>
      <c r="D9" t="inlineStr">
        <is>
          <t>test</t>
        </is>
      </c>
      <c r="E9" t="n">
        <v>10.784</v>
      </c>
      <c r="F9" t="n">
        <v>13.2749</v>
      </c>
      <c r="G9" t="n">
        <v>-0.0711</v>
      </c>
      <c r="H9" t="n">
        <v>0.1857</v>
      </c>
      <c r="I9" t="n">
        <v>-1.3983</v>
      </c>
      <c r="J9" t="n">
        <v>25.22</v>
      </c>
      <c r="K9" t="n">
        <v>23.85</v>
      </c>
      <c r="L9" t="n">
        <v>22.53</v>
      </c>
      <c r="M9" t="n">
        <v>0.1702</v>
      </c>
      <c r="N9" t="n">
        <v>0.2095</v>
      </c>
      <c r="O9" t="n">
        <v>63.3612</v>
      </c>
      <c r="P9" t="n">
        <v>1008</v>
      </c>
      <c r="Q9" t="n">
        <v>3.9988</v>
      </c>
      <c r="R9" t="n">
        <v>2.7866</v>
      </c>
      <c r="S9" t="n">
        <v>13.5225</v>
      </c>
      <c r="T9" t="n">
        <v>13.8749</v>
      </c>
      <c r="U9" t="n">
        <v>0.0631</v>
      </c>
      <c r="V9" t="n">
        <v>0.0005999999999999999</v>
      </c>
      <c r="W9" t="n">
        <v>0.4583</v>
      </c>
      <c r="X9" t="n">
        <v>18.7169</v>
      </c>
      <c r="Y9" t="n">
        <v>0.6498</v>
      </c>
      <c r="Z9" t="n">
        <v>27.596</v>
      </c>
      <c r="AA9" t="n">
        <v>0.8452</v>
      </c>
      <c r="AB9" t="n">
        <v>35.5627</v>
      </c>
      <c r="AC9" t="n">
        <v>0.9435</v>
      </c>
      <c r="AD9" t="n">
        <v>45.6443</v>
      </c>
      <c r="AE9" t="n">
        <v>0.9623</v>
      </c>
      <c r="AF9" t="n">
        <v>54.3885</v>
      </c>
      <c r="AG9" t="n">
        <v>0.9911</v>
      </c>
      <c r="AH9" t="n">
        <v>71.4786</v>
      </c>
      <c r="AI9" t="inlineStr">
        <is>
          <t>MC-Dropout (diretta)</t>
        </is>
      </c>
      <c r="AJ9" t="inlineStr">
        <is>
          <t>MC-Dropout</t>
        </is>
      </c>
      <c r="AK9" t="inlineStr">
        <is>
          <t>diretta</t>
        </is>
      </c>
    </row>
    <row r="10">
      <c r="A10" t="inlineStr">
        <is>
          <t>MLP-Gaussian-MCDropout-Optuna</t>
        </is>
      </c>
      <c r="B10" t="inlineStr">
        <is>
          <t>TERRA</t>
        </is>
      </c>
      <c r="C10" t="inlineStr">
        <is>
          <t>t+1</t>
        </is>
      </c>
      <c r="D10" t="inlineStr">
        <is>
          <t>test</t>
        </is>
      </c>
      <c r="E10" t="n">
        <v>1.9405</v>
      </c>
      <c r="F10" t="n">
        <v>4.1789</v>
      </c>
      <c r="G10" t="n">
        <v>0.8991</v>
      </c>
      <c r="H10" t="n">
        <v>0.9487</v>
      </c>
      <c r="I10" t="n">
        <v>0.3913</v>
      </c>
      <c r="J10" t="n">
        <v>4.26</v>
      </c>
      <c r="K10" t="n">
        <v>4.31</v>
      </c>
      <c r="L10" t="n">
        <v>4</v>
      </c>
      <c r="M10" t="n">
        <v>0.037</v>
      </c>
      <c r="N10" t="n">
        <v>0.07969999999999999</v>
      </c>
      <c r="O10" t="n">
        <v>52.4191</v>
      </c>
      <c r="P10" t="n">
        <v>144</v>
      </c>
      <c r="Q10" t="n">
        <v>2.6962</v>
      </c>
      <c r="R10" t="n">
        <v>2.3007</v>
      </c>
      <c r="S10" t="n">
        <v>3.8786</v>
      </c>
      <c r="T10" t="n">
        <v>4.6476</v>
      </c>
      <c r="U10" t="n">
        <v>0.326</v>
      </c>
      <c r="V10" t="n">
        <v>0</v>
      </c>
      <c r="W10" t="n">
        <v>0.8958</v>
      </c>
      <c r="X10" t="n">
        <v>6.2695</v>
      </c>
      <c r="Y10" t="n">
        <v>0.9514</v>
      </c>
      <c r="Z10" t="n">
        <v>9.243600000000001</v>
      </c>
      <c r="AA10" t="n">
        <v>0.9514</v>
      </c>
      <c r="AB10" t="n">
        <v>11.9122</v>
      </c>
      <c r="AC10" t="n">
        <v>0.9514</v>
      </c>
      <c r="AD10" t="n">
        <v>15.2891</v>
      </c>
      <c r="AE10" t="n">
        <v>0.9653</v>
      </c>
      <c r="AF10" t="n">
        <v>18.2181</v>
      </c>
      <c r="AG10" t="n">
        <v>0.9792</v>
      </c>
      <c r="AH10" t="n">
        <v>23.9427</v>
      </c>
      <c r="AI10" t="inlineStr">
        <is>
          <t>MC-Dropout (diretta)</t>
        </is>
      </c>
      <c r="AJ10" t="inlineStr">
        <is>
          <t>MC-Dropout</t>
        </is>
      </c>
      <c r="AK10" t="inlineStr">
        <is>
          <t>diretta</t>
        </is>
      </c>
    </row>
    <row r="11">
      <c r="A11" t="inlineStr">
        <is>
          <t>MLP-Gaussian-MCDropout-Optuna</t>
        </is>
      </c>
      <c r="B11" t="inlineStr">
        <is>
          <t>TERRA</t>
        </is>
      </c>
      <c r="C11" t="inlineStr">
        <is>
          <t>t+2</t>
        </is>
      </c>
      <c r="D11" t="inlineStr">
        <is>
          <t>test</t>
        </is>
      </c>
      <c r="E11" t="n">
        <v>2.9536</v>
      </c>
      <c r="F11" t="n">
        <v>5.1876</v>
      </c>
      <c r="G11" t="n">
        <v>0.8391</v>
      </c>
      <c r="H11" t="n">
        <v>0.9181</v>
      </c>
      <c r="I11" t="n">
        <v>0.6018</v>
      </c>
      <c r="J11" t="n">
        <v>6.36</v>
      </c>
      <c r="K11" t="n">
        <v>6.43</v>
      </c>
      <c r="L11" t="n">
        <v>6.12</v>
      </c>
      <c r="M11" t="n">
        <v>0.0563</v>
      </c>
      <c r="N11" t="n">
        <v>0.0989</v>
      </c>
      <c r="O11" t="n">
        <v>52.4615</v>
      </c>
      <c r="P11" t="n">
        <v>144</v>
      </c>
      <c r="Q11" t="n">
        <v>2.8557</v>
      </c>
      <c r="R11" t="n">
        <v>2.0928</v>
      </c>
      <c r="S11" t="n">
        <v>4.4226</v>
      </c>
      <c r="T11" t="n">
        <v>5.0209</v>
      </c>
      <c r="U11" t="n">
        <v>0.2733</v>
      </c>
      <c r="V11" t="n">
        <v>0</v>
      </c>
      <c r="W11" t="n">
        <v>0.7778</v>
      </c>
      <c r="X11" t="n">
        <v>6.7731</v>
      </c>
      <c r="Y11" t="n">
        <v>0.875</v>
      </c>
      <c r="Z11" t="n">
        <v>9.9861</v>
      </c>
      <c r="AA11" t="n">
        <v>0.9097</v>
      </c>
      <c r="AB11" t="n">
        <v>12.869</v>
      </c>
      <c r="AC11" t="n">
        <v>0.9375</v>
      </c>
      <c r="AD11" t="n">
        <v>16.5172</v>
      </c>
      <c r="AE11" t="n">
        <v>0.9514</v>
      </c>
      <c r="AF11" t="n">
        <v>19.6815</v>
      </c>
      <c r="AG11" t="n">
        <v>0.9653</v>
      </c>
      <c r="AH11" t="n">
        <v>25.8658</v>
      </c>
      <c r="AI11" t="inlineStr">
        <is>
          <t>MC-Dropout (diretta)</t>
        </is>
      </c>
      <c r="AJ11" t="inlineStr">
        <is>
          <t>MC-Dropout</t>
        </is>
      </c>
      <c r="AK11" t="inlineStr">
        <is>
          <t>diretta</t>
        </is>
      </c>
    </row>
    <row r="12">
      <c r="A12" t="inlineStr">
        <is>
          <t>MLP-Gaussian-MCDropout-Optuna</t>
        </is>
      </c>
      <c r="B12" t="inlineStr">
        <is>
          <t>TERRA</t>
        </is>
      </c>
      <c r="C12" t="inlineStr">
        <is>
          <t>t+3</t>
        </is>
      </c>
      <c r="D12" t="inlineStr">
        <is>
          <t>test</t>
        </is>
      </c>
      <c r="E12" t="n">
        <v>3.7441</v>
      </c>
      <c r="F12" t="n">
        <v>5.8162</v>
      </c>
      <c r="G12" t="n">
        <v>0.7916</v>
      </c>
      <c r="H12" t="n">
        <v>0.8947000000000001</v>
      </c>
      <c r="I12" t="n">
        <v>0.7756999999999999</v>
      </c>
      <c r="J12" t="n">
        <v>8.09</v>
      </c>
      <c r="K12" t="n">
        <v>8.130000000000001</v>
      </c>
      <c r="L12" t="n">
        <v>7.81</v>
      </c>
      <c r="M12" t="n">
        <v>0.07140000000000001</v>
      </c>
      <c r="N12" t="n">
        <v>0.1109</v>
      </c>
      <c r="O12" t="n">
        <v>52.4615</v>
      </c>
      <c r="P12" t="n">
        <v>144</v>
      </c>
      <c r="Q12" t="n">
        <v>3.0297</v>
      </c>
      <c r="R12" t="n">
        <v>1.9687</v>
      </c>
      <c r="S12" t="n">
        <v>4.8585</v>
      </c>
      <c r="T12" t="n">
        <v>5.3424</v>
      </c>
      <c r="U12" t="n">
        <v>0.2292</v>
      </c>
      <c r="V12" t="n">
        <v>0</v>
      </c>
      <c r="W12" t="n">
        <v>0.7014</v>
      </c>
      <c r="X12" t="n">
        <v>7.2068</v>
      </c>
      <c r="Y12" t="n">
        <v>0.8194</v>
      </c>
      <c r="Z12" t="n">
        <v>10.6256</v>
      </c>
      <c r="AA12" t="n">
        <v>0.8472</v>
      </c>
      <c r="AB12" t="n">
        <v>13.6932</v>
      </c>
      <c r="AC12" t="n">
        <v>0.9167</v>
      </c>
      <c r="AD12" t="n">
        <v>17.575</v>
      </c>
      <c r="AE12" t="n">
        <v>0.9514</v>
      </c>
      <c r="AF12" t="n">
        <v>20.9419</v>
      </c>
      <c r="AG12" t="n">
        <v>0.9722</v>
      </c>
      <c r="AH12" t="n">
        <v>27.5224</v>
      </c>
      <c r="AI12" t="inlineStr">
        <is>
          <t>MC-Dropout (diretta)</t>
        </is>
      </c>
      <c r="AJ12" t="inlineStr">
        <is>
          <t>MC-Dropout</t>
        </is>
      </c>
      <c r="AK12" t="inlineStr">
        <is>
          <t>diretta</t>
        </is>
      </c>
    </row>
    <row r="13">
      <c r="A13" t="inlineStr">
        <is>
          <t>MLP-Gaussian-MCDropout-Optuna</t>
        </is>
      </c>
      <c r="B13" t="inlineStr">
        <is>
          <t>TERRA</t>
        </is>
      </c>
      <c r="C13" t="inlineStr">
        <is>
          <t>t+4</t>
        </is>
      </c>
      <c r="D13" t="inlineStr">
        <is>
          <t>test</t>
        </is>
      </c>
      <c r="E13" t="n">
        <v>4.3262</v>
      </c>
      <c r="F13" t="n">
        <v>6.2628</v>
      </c>
      <c r="G13" t="n">
        <v>0.7546</v>
      </c>
      <c r="H13" t="n">
        <v>0.8771</v>
      </c>
      <c r="I13" t="n">
        <v>0.9727</v>
      </c>
      <c r="J13" t="n">
        <v>9.49</v>
      </c>
      <c r="K13" t="n">
        <v>9.460000000000001</v>
      </c>
      <c r="L13" t="n">
        <v>9.07</v>
      </c>
      <c r="M13" t="n">
        <v>0.0825</v>
      </c>
      <c r="N13" t="n">
        <v>0.1194</v>
      </c>
      <c r="O13" t="n">
        <v>52.4615</v>
      </c>
      <c r="P13" t="n">
        <v>144</v>
      </c>
      <c r="Q13" t="n">
        <v>3.1822</v>
      </c>
      <c r="R13" t="n">
        <v>2.0574</v>
      </c>
      <c r="S13" t="n">
        <v>5.1477</v>
      </c>
      <c r="T13" t="n">
        <v>5.6471</v>
      </c>
      <c r="U13" t="n">
        <v>0.1715</v>
      </c>
      <c r="V13" t="n">
        <v>0.0004</v>
      </c>
      <c r="W13" t="n">
        <v>0.6181</v>
      </c>
      <c r="X13" t="n">
        <v>7.6178</v>
      </c>
      <c r="Y13" t="n">
        <v>0.8125</v>
      </c>
      <c r="Z13" t="n">
        <v>11.2316</v>
      </c>
      <c r="AA13" t="n">
        <v>0.8333</v>
      </c>
      <c r="AB13" t="n">
        <v>14.4741</v>
      </c>
      <c r="AC13" t="n">
        <v>0.8958</v>
      </c>
      <c r="AD13" t="n">
        <v>18.5773</v>
      </c>
      <c r="AE13" t="n">
        <v>0.9306</v>
      </c>
      <c r="AF13" t="n">
        <v>22.1363</v>
      </c>
      <c r="AG13" t="n">
        <v>0.9653</v>
      </c>
      <c r="AH13" t="n">
        <v>29.092</v>
      </c>
      <c r="AI13" t="inlineStr">
        <is>
          <t>MC-Dropout (diretta)</t>
        </is>
      </c>
      <c r="AJ13" t="inlineStr">
        <is>
          <t>MC-Dropout</t>
        </is>
      </c>
      <c r="AK13" t="inlineStr">
        <is>
          <t>diretta</t>
        </is>
      </c>
    </row>
    <row r="14">
      <c r="A14" t="inlineStr">
        <is>
          <t>MLP-Gaussian-MCDropout-Optuna</t>
        </is>
      </c>
      <c r="B14" t="inlineStr">
        <is>
          <t>TERRA</t>
        </is>
      </c>
      <c r="C14" t="inlineStr">
        <is>
          <t>t+5</t>
        </is>
      </c>
      <c r="D14" t="inlineStr">
        <is>
          <t>test</t>
        </is>
      </c>
      <c r="E14" t="n">
        <v>4.845</v>
      </c>
      <c r="F14" t="n">
        <v>6.6315</v>
      </c>
      <c r="G14" t="n">
        <v>0.7243000000000001</v>
      </c>
      <c r="H14" t="n">
        <v>0.8577</v>
      </c>
      <c r="I14" t="n">
        <v>0.8149</v>
      </c>
      <c r="J14" t="n">
        <v>10.76</v>
      </c>
      <c r="K14" t="n">
        <v>10.69</v>
      </c>
      <c r="L14" t="n">
        <v>10.17</v>
      </c>
      <c r="M14" t="n">
        <v>0.0924</v>
      </c>
      <c r="N14" t="n">
        <v>0.1264</v>
      </c>
      <c r="O14" t="n">
        <v>52.4615</v>
      </c>
      <c r="P14" t="n">
        <v>144</v>
      </c>
      <c r="Q14" t="n">
        <v>3.2886</v>
      </c>
      <c r="R14" t="n">
        <v>2.1173</v>
      </c>
      <c r="S14" t="n">
        <v>5.4387</v>
      </c>
      <c r="T14" t="n">
        <v>5.9407</v>
      </c>
      <c r="U14" t="n">
        <v>0.1458</v>
      </c>
      <c r="V14" t="n">
        <v>0.0039</v>
      </c>
      <c r="W14" t="n">
        <v>0.5625</v>
      </c>
      <c r="X14" t="n">
        <v>8.0139</v>
      </c>
      <c r="Y14" t="n">
        <v>0.75</v>
      </c>
      <c r="Z14" t="n">
        <v>11.8156</v>
      </c>
      <c r="AA14" t="n">
        <v>0.8403</v>
      </c>
      <c r="AB14" t="n">
        <v>15.2267</v>
      </c>
      <c r="AC14" t="n">
        <v>0.8819</v>
      </c>
      <c r="AD14" t="n">
        <v>19.5432</v>
      </c>
      <c r="AE14" t="n">
        <v>0.9097</v>
      </c>
      <c r="AF14" t="n">
        <v>23.2872</v>
      </c>
      <c r="AG14" t="n">
        <v>0.9583</v>
      </c>
      <c r="AH14" t="n">
        <v>30.6046</v>
      </c>
      <c r="AI14" t="inlineStr">
        <is>
          <t>MC-Dropout (diretta)</t>
        </is>
      </c>
      <c r="AJ14" t="inlineStr">
        <is>
          <t>MC-Dropout</t>
        </is>
      </c>
      <c r="AK14" t="inlineStr">
        <is>
          <t>diretta</t>
        </is>
      </c>
    </row>
    <row r="15">
      <c r="A15" t="inlineStr">
        <is>
          <t>MLP-Gaussian-MCDropout-Optuna</t>
        </is>
      </c>
      <c r="B15" t="inlineStr">
        <is>
          <t>TERRA</t>
        </is>
      </c>
      <c r="C15" t="inlineStr">
        <is>
          <t>t+6</t>
        </is>
      </c>
      <c r="D15" t="inlineStr">
        <is>
          <t>test</t>
        </is>
      </c>
      <c r="E15" t="n">
        <v>5.4174</v>
      </c>
      <c r="F15" t="n">
        <v>7.2794</v>
      </c>
      <c r="G15" t="n">
        <v>0.6722</v>
      </c>
      <c r="H15" t="n">
        <v>0.8259</v>
      </c>
      <c r="I15" t="n">
        <v>0.5834</v>
      </c>
      <c r="J15" t="n">
        <v>12.01</v>
      </c>
      <c r="K15" t="n">
        <v>11.92</v>
      </c>
      <c r="L15" t="n">
        <v>11.36</v>
      </c>
      <c r="M15" t="n">
        <v>0.1033</v>
      </c>
      <c r="N15" t="n">
        <v>0.1388</v>
      </c>
      <c r="O15" t="n">
        <v>52.4615</v>
      </c>
      <c r="P15" t="n">
        <v>144</v>
      </c>
      <c r="Q15" t="n">
        <v>3.4098</v>
      </c>
      <c r="R15" t="n">
        <v>2.2312</v>
      </c>
      <c r="S15" t="n">
        <v>5.7009</v>
      </c>
      <c r="T15" t="n">
        <v>6.2275</v>
      </c>
      <c r="U15" t="n">
        <v>0.1391</v>
      </c>
      <c r="V15" t="n">
        <v>0.0068</v>
      </c>
      <c r="W15" t="n">
        <v>0.5</v>
      </c>
      <c r="X15" t="n">
        <v>8.4008</v>
      </c>
      <c r="Y15" t="n">
        <v>0.7292</v>
      </c>
      <c r="Z15" t="n">
        <v>12.386</v>
      </c>
      <c r="AA15" t="n">
        <v>0.8056</v>
      </c>
      <c r="AB15" t="n">
        <v>15.9618</v>
      </c>
      <c r="AC15" t="n">
        <v>0.8542</v>
      </c>
      <c r="AD15" t="n">
        <v>20.4867</v>
      </c>
      <c r="AE15" t="n">
        <v>0.9097</v>
      </c>
      <c r="AF15" t="n">
        <v>24.4114</v>
      </c>
      <c r="AG15" t="n">
        <v>0.9653</v>
      </c>
      <c r="AH15" t="n">
        <v>32.082</v>
      </c>
      <c r="AI15" t="inlineStr">
        <is>
          <t>MC-Dropout (diretta)</t>
        </is>
      </c>
      <c r="AJ15" t="inlineStr">
        <is>
          <t>MC-Dropout</t>
        </is>
      </c>
      <c r="AK15" t="inlineStr">
        <is>
          <t>diretta</t>
        </is>
      </c>
    </row>
    <row r="16">
      <c r="A16" t="inlineStr">
        <is>
          <t>MLP-Gaussian-MCDropout-Optuna</t>
        </is>
      </c>
      <c r="B16" t="inlineStr">
        <is>
          <t>TERRA</t>
        </is>
      </c>
      <c r="C16" t="inlineStr">
        <is>
          <t>t+7</t>
        </is>
      </c>
      <c r="D16" t="inlineStr">
        <is>
          <t>test</t>
        </is>
      </c>
      <c r="E16" t="n">
        <v>6.2734</v>
      </c>
      <c r="F16" t="n">
        <v>8.1343</v>
      </c>
      <c r="G16" t="n">
        <v>0.604</v>
      </c>
      <c r="H16" t="n">
        <v>0.7871</v>
      </c>
      <c r="I16" t="n">
        <v>1.2124</v>
      </c>
      <c r="J16" t="n">
        <v>15.05</v>
      </c>
      <c r="K16" t="n">
        <v>14.23</v>
      </c>
      <c r="L16" t="n">
        <v>13.27</v>
      </c>
      <c r="M16" t="n">
        <v>0.1028</v>
      </c>
      <c r="N16" t="n">
        <v>0.1332</v>
      </c>
      <c r="O16" t="n">
        <v>61.0471</v>
      </c>
      <c r="P16" t="n">
        <v>144</v>
      </c>
      <c r="Q16" t="n">
        <v>3.5959</v>
      </c>
      <c r="R16" t="n">
        <v>2.2955</v>
      </c>
      <c r="S16" t="n">
        <v>6.0137</v>
      </c>
      <c r="T16" t="n">
        <v>6.5402</v>
      </c>
      <c r="U16" t="n">
        <v>0.1673</v>
      </c>
      <c r="V16" t="n">
        <v>0.0005</v>
      </c>
      <c r="W16" t="n">
        <v>0.4514</v>
      </c>
      <c r="X16" t="n">
        <v>8.8226</v>
      </c>
      <c r="Y16" t="n">
        <v>0.6597</v>
      </c>
      <c r="Z16" t="n">
        <v>13.008</v>
      </c>
      <c r="AA16" t="n">
        <v>0.7917</v>
      </c>
      <c r="AB16" t="n">
        <v>16.7633</v>
      </c>
      <c r="AC16" t="n">
        <v>0.8403</v>
      </c>
      <c r="AD16" t="n">
        <v>21.5155</v>
      </c>
      <c r="AE16" t="n">
        <v>0.8819</v>
      </c>
      <c r="AF16" t="n">
        <v>25.6373</v>
      </c>
      <c r="AG16" t="n">
        <v>0.9514</v>
      </c>
      <c r="AH16" t="n">
        <v>33.6931</v>
      </c>
      <c r="AI16" t="inlineStr">
        <is>
          <t>MC-Dropout (diretta)</t>
        </is>
      </c>
      <c r="AJ16" t="inlineStr">
        <is>
          <t>MC-Dropout</t>
        </is>
      </c>
      <c r="AK16" t="inlineStr">
        <is>
          <t>diretta</t>
        </is>
      </c>
    </row>
    <row r="17">
      <c r="A17" t="inlineStr">
        <is>
          <t>MLP-Gaussian-MCDropout-Optuna</t>
        </is>
      </c>
      <c r="B17" t="inlineStr">
        <is>
          <t>TERRA</t>
        </is>
      </c>
      <c r="C17" t="inlineStr">
        <is>
          <t>ALL</t>
        </is>
      </c>
      <c r="D17" t="inlineStr">
        <is>
          <t>test</t>
        </is>
      </c>
      <c r="E17" t="n">
        <v>4.2143</v>
      </c>
      <c r="F17" t="n">
        <v>6.3309</v>
      </c>
      <c r="G17" t="n">
        <v>0.7564</v>
      </c>
      <c r="H17" t="n">
        <v>0.8742</v>
      </c>
      <c r="I17" t="n">
        <v>0.7645999999999999</v>
      </c>
      <c r="J17" t="n">
        <v>9.43</v>
      </c>
      <c r="K17" t="n">
        <v>9.31</v>
      </c>
      <c r="L17" t="n">
        <v>8.800000000000001</v>
      </c>
      <c r="M17" t="n">
        <v>0.0665</v>
      </c>
      <c r="N17" t="n">
        <v>0.0999</v>
      </c>
      <c r="O17" t="n">
        <v>63.3612</v>
      </c>
      <c r="P17" t="n">
        <v>1008</v>
      </c>
      <c r="Q17" t="n">
        <v>3.1512</v>
      </c>
      <c r="R17" t="n">
        <v>2.1519</v>
      </c>
      <c r="S17" t="n">
        <v>5.0658</v>
      </c>
      <c r="T17" t="n">
        <v>5.6238</v>
      </c>
      <c r="U17" t="n">
        <v>0.1546</v>
      </c>
      <c r="V17" t="n">
        <v>0</v>
      </c>
      <c r="W17" t="n">
        <v>0.6438</v>
      </c>
      <c r="X17" t="n">
        <v>7.5864</v>
      </c>
      <c r="Y17" t="n">
        <v>0.7996</v>
      </c>
      <c r="Z17" t="n">
        <v>11.1852</v>
      </c>
      <c r="AA17" t="n">
        <v>0.8542</v>
      </c>
      <c r="AB17" t="n">
        <v>14.4143</v>
      </c>
      <c r="AC17" t="n">
        <v>0.8968</v>
      </c>
      <c r="AD17" t="n">
        <v>18.5006</v>
      </c>
      <c r="AE17" t="n">
        <v>0.9286</v>
      </c>
      <c r="AF17" t="n">
        <v>22.0448</v>
      </c>
      <c r="AG17" t="n">
        <v>0.9653</v>
      </c>
      <c r="AH17" t="n">
        <v>28.9718</v>
      </c>
      <c r="AI17" t="inlineStr">
        <is>
          <t>MC-Dropout (diretta)</t>
        </is>
      </c>
      <c r="AJ17" t="inlineStr">
        <is>
          <t>MC-Dropout</t>
        </is>
      </c>
      <c r="AK17" t="inlineStr">
        <is>
          <t>diretta</t>
        </is>
      </c>
    </row>
    <row r="18">
      <c r="A18" t="inlineStr">
        <is>
          <t>MLP-Gaussian-MCDropout-Optuna</t>
        </is>
      </c>
      <c r="B18" t="inlineStr">
        <is>
          <t>METEO</t>
        </is>
      </c>
      <c r="C18" t="inlineStr">
        <is>
          <t>t+1</t>
        </is>
      </c>
      <c r="D18" t="inlineStr">
        <is>
          <t>test</t>
        </is>
      </c>
      <c r="E18" t="n">
        <v>11.4043</v>
      </c>
      <c r="F18" t="n">
        <v>13.8109</v>
      </c>
      <c r="G18" t="n">
        <v>-0.1025</v>
      </c>
      <c r="H18" t="n">
        <v>0.2732</v>
      </c>
      <c r="I18" t="n">
        <v>-4.0674</v>
      </c>
      <c r="J18" t="n">
        <v>24.76</v>
      </c>
      <c r="K18" t="n">
        <v>25.06</v>
      </c>
      <c r="L18" t="n">
        <v>23.48</v>
      </c>
      <c r="M18" t="n">
        <v>0.2176</v>
      </c>
      <c r="N18" t="n">
        <v>0.2635</v>
      </c>
      <c r="O18" t="n">
        <v>52.4191</v>
      </c>
      <c r="P18" t="n">
        <v>144</v>
      </c>
      <c r="Q18" t="n">
        <v>4.0226</v>
      </c>
      <c r="R18" t="n">
        <v>3.9483</v>
      </c>
      <c r="S18" t="n">
        <v>12.4688</v>
      </c>
      <c r="T18" t="n">
        <v>13.1219</v>
      </c>
      <c r="U18" t="n">
        <v>0.1386</v>
      </c>
      <c r="V18" t="n">
        <v>0.0071</v>
      </c>
      <c r="W18" t="n">
        <v>0.4167</v>
      </c>
      <c r="X18" t="n">
        <v>17.7012</v>
      </c>
      <c r="Y18" t="n">
        <v>0.625</v>
      </c>
      <c r="Z18" t="n">
        <v>26.0984</v>
      </c>
      <c r="AA18" t="n">
        <v>0.7847</v>
      </c>
      <c r="AB18" t="n">
        <v>33.6328</v>
      </c>
      <c r="AC18" t="n">
        <v>0.9097</v>
      </c>
      <c r="AD18" t="n">
        <v>43.1673</v>
      </c>
      <c r="AE18" t="n">
        <v>0.9653</v>
      </c>
      <c r="AF18" t="n">
        <v>51.437</v>
      </c>
      <c r="AG18" t="n">
        <v>0.9931</v>
      </c>
      <c r="AH18" t="n">
        <v>67.5996</v>
      </c>
      <c r="AI18" t="inlineStr">
        <is>
          <t>MC-Dropout (diretta)</t>
        </is>
      </c>
      <c r="AJ18" t="inlineStr">
        <is>
          <t>MC-Dropout</t>
        </is>
      </c>
      <c r="AK18" t="inlineStr">
        <is>
          <t>diretta</t>
        </is>
      </c>
    </row>
    <row r="19">
      <c r="A19" t="inlineStr">
        <is>
          <t>MLP-Gaussian-MCDropout-Optuna</t>
        </is>
      </c>
      <c r="B19" t="inlineStr">
        <is>
          <t>METEO</t>
        </is>
      </c>
      <c r="C19" t="inlineStr">
        <is>
          <t>t+2</t>
        </is>
      </c>
      <c r="D19" t="inlineStr">
        <is>
          <t>test</t>
        </is>
      </c>
      <c r="E19" t="n">
        <v>11.0799</v>
      </c>
      <c r="F19" t="n">
        <v>13.3592</v>
      </c>
      <c r="G19" t="n">
        <v>-0.0672</v>
      </c>
      <c r="H19" t="n">
        <v>0.2936</v>
      </c>
      <c r="I19" t="n">
        <v>-3.6419</v>
      </c>
      <c r="J19" t="n">
        <v>24.33</v>
      </c>
      <c r="K19" t="n">
        <v>24.46</v>
      </c>
      <c r="L19" t="n">
        <v>22.97</v>
      </c>
      <c r="M19" t="n">
        <v>0.2112</v>
      </c>
      <c r="N19" t="n">
        <v>0.2546</v>
      </c>
      <c r="O19" t="n">
        <v>52.4615</v>
      </c>
      <c r="P19" t="n">
        <v>144</v>
      </c>
      <c r="Q19" t="n">
        <v>3.986</v>
      </c>
      <c r="R19" t="n">
        <v>3.7729</v>
      </c>
      <c r="S19" t="n">
        <v>12.409</v>
      </c>
      <c r="T19" t="n">
        <v>13.008</v>
      </c>
      <c r="U19" t="n">
        <v>0.1149</v>
      </c>
      <c r="V19" t="n">
        <v>0.0411</v>
      </c>
      <c r="W19" t="n">
        <v>0.4444</v>
      </c>
      <c r="X19" t="n">
        <v>17.5475</v>
      </c>
      <c r="Y19" t="n">
        <v>0.6111</v>
      </c>
      <c r="Z19" t="n">
        <v>25.8718</v>
      </c>
      <c r="AA19" t="n">
        <v>0.7917</v>
      </c>
      <c r="AB19" t="n">
        <v>33.3409</v>
      </c>
      <c r="AC19" t="n">
        <v>0.9167</v>
      </c>
      <c r="AD19" t="n">
        <v>42.7926</v>
      </c>
      <c r="AE19" t="n">
        <v>0.9583</v>
      </c>
      <c r="AF19" t="n">
        <v>50.9905</v>
      </c>
      <c r="AG19" t="n">
        <v>1</v>
      </c>
      <c r="AH19" t="n">
        <v>67.0128</v>
      </c>
      <c r="AI19" t="inlineStr">
        <is>
          <t>MC-Dropout (diretta)</t>
        </is>
      </c>
      <c r="AJ19" t="inlineStr">
        <is>
          <t>MC-Dropout</t>
        </is>
      </c>
      <c r="AK19" t="inlineStr">
        <is>
          <t>diretta</t>
        </is>
      </c>
    </row>
    <row r="20">
      <c r="A20" t="inlineStr">
        <is>
          <t>MLP-Gaussian-MCDropout-Optuna</t>
        </is>
      </c>
      <c r="B20" t="inlineStr">
        <is>
          <t>METEO</t>
        </is>
      </c>
      <c r="C20" t="inlineStr">
        <is>
          <t>t+3</t>
        </is>
      </c>
      <c r="D20" t="inlineStr">
        <is>
          <t>test</t>
        </is>
      </c>
      <c r="E20" t="n">
        <v>10.5837</v>
      </c>
      <c r="F20" t="n">
        <v>12.8373</v>
      </c>
      <c r="G20" t="n">
        <v>-0.0152</v>
      </c>
      <c r="H20" t="n">
        <v>0.3259</v>
      </c>
      <c r="I20" t="n">
        <v>-3.3471</v>
      </c>
      <c r="J20" t="n">
        <v>23.5</v>
      </c>
      <c r="K20" t="n">
        <v>23.47</v>
      </c>
      <c r="L20" t="n">
        <v>22.06</v>
      </c>
      <c r="M20" t="n">
        <v>0.2017</v>
      </c>
      <c r="N20" t="n">
        <v>0.2447</v>
      </c>
      <c r="O20" t="n">
        <v>52.4615</v>
      </c>
      <c r="P20" t="n">
        <v>144</v>
      </c>
      <c r="Q20" t="n">
        <v>3.9437</v>
      </c>
      <c r="R20" t="n">
        <v>3.4859</v>
      </c>
      <c r="S20" t="n">
        <v>12.3345</v>
      </c>
      <c r="T20" t="n">
        <v>12.8444</v>
      </c>
      <c r="U20" t="n">
        <v>0.1127</v>
      </c>
      <c r="V20" t="n">
        <v>0.0477</v>
      </c>
      <c r="W20" t="n">
        <v>0.4583</v>
      </c>
      <c r="X20" t="n">
        <v>17.3269</v>
      </c>
      <c r="Y20" t="n">
        <v>0.6319</v>
      </c>
      <c r="Z20" t="n">
        <v>25.5465</v>
      </c>
      <c r="AA20" t="n">
        <v>0.7778</v>
      </c>
      <c r="AB20" t="n">
        <v>32.9216</v>
      </c>
      <c r="AC20" t="n">
        <v>0.9306</v>
      </c>
      <c r="AD20" t="n">
        <v>42.2544</v>
      </c>
      <c r="AE20" t="n">
        <v>0.9653</v>
      </c>
      <c r="AF20" t="n">
        <v>50.3492</v>
      </c>
      <c r="AG20" t="n">
        <v>1</v>
      </c>
      <c r="AH20" t="n">
        <v>66.17010000000001</v>
      </c>
      <c r="AI20" t="inlineStr">
        <is>
          <t>MC-Dropout (diretta)</t>
        </is>
      </c>
      <c r="AJ20" t="inlineStr">
        <is>
          <t>MC-Dropout</t>
        </is>
      </c>
      <c r="AK20" t="inlineStr">
        <is>
          <t>diretta</t>
        </is>
      </c>
    </row>
    <row r="21">
      <c r="A21" t="inlineStr">
        <is>
          <t>MLP-Gaussian-MCDropout-Optuna</t>
        </is>
      </c>
      <c r="B21" t="inlineStr">
        <is>
          <t>METEO</t>
        </is>
      </c>
      <c r="C21" t="inlineStr">
        <is>
          <t>t+4</t>
        </is>
      </c>
      <c r="D21" t="inlineStr">
        <is>
          <t>test</t>
        </is>
      </c>
      <c r="E21" t="n">
        <v>10.6602</v>
      </c>
      <c r="F21" t="n">
        <v>13.1065</v>
      </c>
      <c r="G21" t="n">
        <v>-0.07489999999999999</v>
      </c>
      <c r="H21" t="n">
        <v>0.2798</v>
      </c>
      <c r="I21" t="n">
        <v>-3.5035</v>
      </c>
      <c r="J21" t="n">
        <v>23.57</v>
      </c>
      <c r="K21" t="n">
        <v>23.74</v>
      </c>
      <c r="L21" t="n">
        <v>22.35</v>
      </c>
      <c r="M21" t="n">
        <v>0.2032</v>
      </c>
      <c r="N21" t="n">
        <v>0.2498</v>
      </c>
      <c r="O21" t="n">
        <v>52.4615</v>
      </c>
      <c r="P21" t="n">
        <v>144</v>
      </c>
      <c r="Q21" t="n">
        <v>3.9633</v>
      </c>
      <c r="R21" t="n">
        <v>3.3866</v>
      </c>
      <c r="S21" t="n">
        <v>12.2046</v>
      </c>
      <c r="T21" t="n">
        <v>12.691</v>
      </c>
      <c r="U21" t="n">
        <v>0.1164</v>
      </c>
      <c r="V21" t="n">
        <v>0.0371</v>
      </c>
      <c r="W21" t="n">
        <v>0.4722</v>
      </c>
      <c r="X21" t="n">
        <v>17.1199</v>
      </c>
      <c r="Y21" t="n">
        <v>0.625</v>
      </c>
      <c r="Z21" t="n">
        <v>25.2413</v>
      </c>
      <c r="AA21" t="n">
        <v>0.7708</v>
      </c>
      <c r="AB21" t="n">
        <v>32.5283</v>
      </c>
      <c r="AC21" t="n">
        <v>0.9167</v>
      </c>
      <c r="AD21" t="n">
        <v>41.7497</v>
      </c>
      <c r="AE21" t="n">
        <v>0.9583</v>
      </c>
      <c r="AF21" t="n">
        <v>49.7478</v>
      </c>
      <c r="AG21" t="n">
        <v>0.9931</v>
      </c>
      <c r="AH21" t="n">
        <v>65.3797</v>
      </c>
      <c r="AI21" t="inlineStr">
        <is>
          <t>MC-Dropout (diretta)</t>
        </is>
      </c>
      <c r="AJ21" t="inlineStr">
        <is>
          <t>MC-Dropout</t>
        </is>
      </c>
      <c r="AK21" t="inlineStr">
        <is>
          <t>diretta</t>
        </is>
      </c>
    </row>
    <row r="22">
      <c r="A22" t="inlineStr">
        <is>
          <t>MLP-Gaussian-MCDropout-Optuna</t>
        </is>
      </c>
      <c r="B22" t="inlineStr">
        <is>
          <t>METEO</t>
        </is>
      </c>
      <c r="C22" t="inlineStr">
        <is>
          <t>t+5</t>
        </is>
      </c>
      <c r="D22" t="inlineStr">
        <is>
          <t>test</t>
        </is>
      </c>
      <c r="E22" t="n">
        <v>10.3881</v>
      </c>
      <c r="F22" t="n">
        <v>12.6119</v>
      </c>
      <c r="G22" t="n">
        <v>0.0026</v>
      </c>
      <c r="H22" t="n">
        <v>0.3464</v>
      </c>
      <c r="I22" t="n">
        <v>-3.6944</v>
      </c>
      <c r="J22" t="n">
        <v>22.95</v>
      </c>
      <c r="K22" t="n">
        <v>23.19</v>
      </c>
      <c r="L22" t="n">
        <v>21.8</v>
      </c>
      <c r="M22" t="n">
        <v>0.198</v>
      </c>
      <c r="N22" t="n">
        <v>0.2404</v>
      </c>
      <c r="O22" t="n">
        <v>52.4615</v>
      </c>
      <c r="P22" t="n">
        <v>144</v>
      </c>
      <c r="Q22" t="n">
        <v>3.9366</v>
      </c>
      <c r="R22" t="n">
        <v>3.0466</v>
      </c>
      <c r="S22" t="n">
        <v>12.388</v>
      </c>
      <c r="T22" t="n">
        <v>12.7795</v>
      </c>
      <c r="U22" t="n">
        <v>0.1311</v>
      </c>
      <c r="V22" t="n">
        <v>0.0128</v>
      </c>
      <c r="W22" t="n">
        <v>0.4583</v>
      </c>
      <c r="X22" t="n">
        <v>17.2393</v>
      </c>
      <c r="Y22" t="n">
        <v>0.6389</v>
      </c>
      <c r="Z22" t="n">
        <v>25.4174</v>
      </c>
      <c r="AA22" t="n">
        <v>0.7917</v>
      </c>
      <c r="AB22" t="n">
        <v>32.7552</v>
      </c>
      <c r="AC22" t="n">
        <v>0.9306</v>
      </c>
      <c r="AD22" t="n">
        <v>42.0408</v>
      </c>
      <c r="AE22" t="n">
        <v>0.9722</v>
      </c>
      <c r="AF22" t="n">
        <v>50.0948</v>
      </c>
      <c r="AG22" t="n">
        <v>0.9931</v>
      </c>
      <c r="AH22" t="n">
        <v>65.8357</v>
      </c>
      <c r="AI22" t="inlineStr">
        <is>
          <t>MC-Dropout (diretta)</t>
        </is>
      </c>
      <c r="AJ22" t="inlineStr">
        <is>
          <t>MC-Dropout</t>
        </is>
      </c>
      <c r="AK22" t="inlineStr">
        <is>
          <t>diretta</t>
        </is>
      </c>
    </row>
    <row r="23">
      <c r="A23" t="inlineStr">
        <is>
          <t>MLP-Gaussian-MCDropout-Optuna</t>
        </is>
      </c>
      <c r="B23" t="inlineStr">
        <is>
          <t>METEO</t>
        </is>
      </c>
      <c r="C23" t="inlineStr">
        <is>
          <t>t+6</t>
        </is>
      </c>
      <c r="D23" t="inlineStr">
        <is>
          <t>test</t>
        </is>
      </c>
      <c r="E23" t="n">
        <v>10.5788</v>
      </c>
      <c r="F23" t="n">
        <v>12.8122</v>
      </c>
      <c r="G23" t="n">
        <v>-0.0154</v>
      </c>
      <c r="H23" t="n">
        <v>0.3173</v>
      </c>
      <c r="I23" t="n">
        <v>-3.6904</v>
      </c>
      <c r="J23" t="n">
        <v>23.21</v>
      </c>
      <c r="K23" t="n">
        <v>23.45</v>
      </c>
      <c r="L23" t="n">
        <v>22.19</v>
      </c>
      <c r="M23" t="n">
        <v>0.2016</v>
      </c>
      <c r="N23" t="n">
        <v>0.2442</v>
      </c>
      <c r="O23" t="n">
        <v>52.4615</v>
      </c>
      <c r="P23" t="n">
        <v>144</v>
      </c>
      <c r="Q23" t="n">
        <v>3.9578</v>
      </c>
      <c r="R23" t="n">
        <v>2.8079</v>
      </c>
      <c r="S23" t="n">
        <v>12.4891</v>
      </c>
      <c r="T23" t="n">
        <v>12.827</v>
      </c>
      <c r="U23" t="n">
        <v>0.1268</v>
      </c>
      <c r="V23" t="n">
        <v>0.0177</v>
      </c>
      <c r="W23" t="n">
        <v>0.4306</v>
      </c>
      <c r="X23" t="n">
        <v>17.3033</v>
      </c>
      <c r="Y23" t="n">
        <v>0.6528</v>
      </c>
      <c r="Z23" t="n">
        <v>25.5118</v>
      </c>
      <c r="AA23" t="n">
        <v>0.7917</v>
      </c>
      <c r="AB23" t="n">
        <v>32.8769</v>
      </c>
      <c r="AC23" t="n">
        <v>0.9236</v>
      </c>
      <c r="AD23" t="n">
        <v>42.197</v>
      </c>
      <c r="AE23" t="n">
        <v>0.9653</v>
      </c>
      <c r="AF23" t="n">
        <v>50.2808</v>
      </c>
      <c r="AG23" t="n">
        <v>0.9931</v>
      </c>
      <c r="AH23" t="n">
        <v>66.0802</v>
      </c>
      <c r="AI23" t="inlineStr">
        <is>
          <t>MC-Dropout (diretta)</t>
        </is>
      </c>
      <c r="AJ23" t="inlineStr">
        <is>
          <t>MC-Dropout</t>
        </is>
      </c>
      <c r="AK23" t="inlineStr">
        <is>
          <t>diretta</t>
        </is>
      </c>
    </row>
    <row r="24">
      <c r="A24" t="inlineStr">
        <is>
          <t>MLP-Gaussian-MCDropout-Optuna</t>
        </is>
      </c>
      <c r="B24" t="inlineStr">
        <is>
          <t>METEO</t>
        </is>
      </c>
      <c r="C24" t="inlineStr">
        <is>
          <t>t+7</t>
        </is>
      </c>
      <c r="D24" t="inlineStr">
        <is>
          <t>test</t>
        </is>
      </c>
      <c r="E24" t="n">
        <v>10.6473</v>
      </c>
      <c r="F24" t="n">
        <v>12.7934</v>
      </c>
      <c r="G24" t="n">
        <v>0.0205</v>
      </c>
      <c r="H24" t="n">
        <v>0.338</v>
      </c>
      <c r="I24" t="n">
        <v>-3.5604</v>
      </c>
      <c r="J24" t="n">
        <v>24.18</v>
      </c>
      <c r="K24" t="n">
        <v>23.92</v>
      </c>
      <c r="L24" t="n">
        <v>22.52</v>
      </c>
      <c r="M24" t="n">
        <v>0.1744</v>
      </c>
      <c r="N24" t="n">
        <v>0.2096</v>
      </c>
      <c r="O24" t="n">
        <v>61.0471</v>
      </c>
      <c r="P24" t="n">
        <v>144</v>
      </c>
      <c r="Q24" t="n">
        <v>3.952</v>
      </c>
      <c r="R24" t="n">
        <v>2.6005</v>
      </c>
      <c r="S24" t="n">
        <v>12.4742</v>
      </c>
      <c r="T24" t="n">
        <v>12.7703</v>
      </c>
      <c r="U24" t="n">
        <v>0.1352</v>
      </c>
      <c r="V24" t="n">
        <v>0.009299999999999999</v>
      </c>
      <c r="W24" t="n">
        <v>0.4583</v>
      </c>
      <c r="X24" t="n">
        <v>17.2268</v>
      </c>
      <c r="Y24" t="n">
        <v>0.6389</v>
      </c>
      <c r="Z24" t="n">
        <v>25.399</v>
      </c>
      <c r="AA24" t="n">
        <v>0.7708</v>
      </c>
      <c r="AB24" t="n">
        <v>32.7315</v>
      </c>
      <c r="AC24" t="n">
        <v>0.9097</v>
      </c>
      <c r="AD24" t="n">
        <v>42.0104</v>
      </c>
      <c r="AE24" t="n">
        <v>0.9722</v>
      </c>
      <c r="AF24" t="n">
        <v>50.0585</v>
      </c>
      <c r="AG24" t="n">
        <v>1</v>
      </c>
      <c r="AH24" t="n">
        <v>65.7881</v>
      </c>
      <c r="AI24" t="inlineStr">
        <is>
          <t>MC-Dropout (diretta)</t>
        </is>
      </c>
      <c r="AJ24" t="inlineStr">
        <is>
          <t>MC-Dropout</t>
        </is>
      </c>
      <c r="AK24" t="inlineStr">
        <is>
          <t>diretta</t>
        </is>
      </c>
    </row>
    <row r="25">
      <c r="A25" t="inlineStr">
        <is>
          <t>MLP-Gaussian-MCDropout-Optuna</t>
        </is>
      </c>
      <c r="B25" t="inlineStr">
        <is>
          <t>METEO</t>
        </is>
      </c>
      <c r="C25" t="inlineStr">
        <is>
          <t>ALL</t>
        </is>
      </c>
      <c r="D25" t="inlineStr">
        <is>
          <t>test</t>
        </is>
      </c>
      <c r="E25" t="n">
        <v>10.7632</v>
      </c>
      <c r="F25" t="n">
        <v>13.053</v>
      </c>
      <c r="G25" t="n">
        <v>-0.0356</v>
      </c>
      <c r="H25" t="n">
        <v>0.3093</v>
      </c>
      <c r="I25" t="n">
        <v>-3.6436</v>
      </c>
      <c r="J25" t="n">
        <v>23.79</v>
      </c>
      <c r="K25" t="n">
        <v>23.9</v>
      </c>
      <c r="L25" t="n">
        <v>22.49</v>
      </c>
      <c r="M25" t="n">
        <v>0.1699</v>
      </c>
      <c r="N25" t="n">
        <v>0.206</v>
      </c>
      <c r="O25" t="n">
        <v>63.3612</v>
      </c>
      <c r="P25" t="n">
        <v>1008</v>
      </c>
      <c r="Q25" t="n">
        <v>3.966</v>
      </c>
      <c r="R25" t="n">
        <v>3.2927</v>
      </c>
      <c r="S25" t="n">
        <v>12.3955</v>
      </c>
      <c r="T25" t="n">
        <v>12.8632</v>
      </c>
      <c r="U25" t="n">
        <v>0.117</v>
      </c>
      <c r="V25" t="n">
        <v>0</v>
      </c>
      <c r="W25" t="n">
        <v>0.4484</v>
      </c>
      <c r="X25" t="n">
        <v>17.3521</v>
      </c>
      <c r="Y25" t="n">
        <v>0.6319</v>
      </c>
      <c r="Z25" t="n">
        <v>25.5837</v>
      </c>
      <c r="AA25" t="n">
        <v>0.7827</v>
      </c>
      <c r="AB25" t="n">
        <v>32.9696</v>
      </c>
      <c r="AC25" t="n">
        <v>0.9196</v>
      </c>
      <c r="AD25" t="n">
        <v>42.316</v>
      </c>
      <c r="AE25" t="n">
        <v>0.9653</v>
      </c>
      <c r="AF25" t="n">
        <v>50.4227</v>
      </c>
      <c r="AG25" t="n">
        <v>0.996</v>
      </c>
      <c r="AH25" t="n">
        <v>66.2666</v>
      </c>
      <c r="AI25" t="inlineStr">
        <is>
          <t>MC-Dropout (diretta)</t>
        </is>
      </c>
      <c r="AJ25" t="inlineStr">
        <is>
          <t>MC-Dropout</t>
        </is>
      </c>
      <c r="AK25" t="inlineStr">
        <is>
          <t>diretta</t>
        </is>
      </c>
    </row>
    <row r="26">
      <c r="A26" t="inlineStr">
        <is>
          <t>MLP-Gaussian-MCDropout-Optuna</t>
        </is>
      </c>
      <c r="B26" t="inlineStr">
        <is>
          <t>TERRA_ACQUA</t>
        </is>
      </c>
      <c r="C26" t="inlineStr">
        <is>
          <t>t+1</t>
        </is>
      </c>
      <c r="D26" t="inlineStr">
        <is>
          <t>test</t>
        </is>
      </c>
      <c r="E26" t="n">
        <v>2.468</v>
      </c>
      <c r="F26" t="n">
        <v>4.1367</v>
      </c>
      <c r="G26" t="n">
        <v>0.9011</v>
      </c>
      <c r="H26" t="n">
        <v>0.9493</v>
      </c>
      <c r="I26" t="n">
        <v>-0.0417</v>
      </c>
      <c r="J26" t="n">
        <v>5.24</v>
      </c>
      <c r="K26" t="n">
        <v>5.29</v>
      </c>
      <c r="L26" t="n">
        <v>5.08</v>
      </c>
      <c r="M26" t="n">
        <v>0.0471</v>
      </c>
      <c r="N26" t="n">
        <v>0.0789</v>
      </c>
      <c r="O26" t="n">
        <v>52.4191</v>
      </c>
      <c r="P26" t="n">
        <v>144</v>
      </c>
      <c r="Q26" t="n">
        <v>2.8001</v>
      </c>
      <c r="R26" t="n">
        <v>1.6548</v>
      </c>
      <c r="S26" t="n">
        <v>3.3644</v>
      </c>
      <c r="T26" t="n">
        <v>3.8385</v>
      </c>
      <c r="U26" t="n">
        <v>0.1514</v>
      </c>
      <c r="V26" t="n">
        <v>0.0024</v>
      </c>
      <c r="W26" t="n">
        <v>0.6597</v>
      </c>
      <c r="X26" t="n">
        <v>5.178</v>
      </c>
      <c r="Y26" t="n">
        <v>0.7778</v>
      </c>
      <c r="Z26" t="n">
        <v>7.6344</v>
      </c>
      <c r="AA26" t="n">
        <v>0.8333</v>
      </c>
      <c r="AB26" t="n">
        <v>9.8384</v>
      </c>
      <c r="AC26" t="n">
        <v>0.9028</v>
      </c>
      <c r="AD26" t="n">
        <v>12.6274</v>
      </c>
      <c r="AE26" t="n">
        <v>0.9306</v>
      </c>
      <c r="AF26" t="n">
        <v>15.0465</v>
      </c>
      <c r="AG26" t="n">
        <v>0.9583</v>
      </c>
      <c r="AH26" t="n">
        <v>19.7745</v>
      </c>
      <c r="AI26" t="inlineStr">
        <is>
          <t>MC-Dropout (diretta)</t>
        </is>
      </c>
      <c r="AJ26" t="inlineStr">
        <is>
          <t>MC-Dropout</t>
        </is>
      </c>
      <c r="AK26" t="inlineStr">
        <is>
          <t>diretta</t>
        </is>
      </c>
    </row>
    <row r="27">
      <c r="A27" t="inlineStr">
        <is>
          <t>MLP-Gaussian-MCDropout-Optuna</t>
        </is>
      </c>
      <c r="B27" t="inlineStr">
        <is>
          <t>TERRA_ACQUA</t>
        </is>
      </c>
      <c r="C27" t="inlineStr">
        <is>
          <t>t+2</t>
        </is>
      </c>
      <c r="D27" t="inlineStr">
        <is>
          <t>test</t>
        </is>
      </c>
      <c r="E27" t="n">
        <v>3.2501</v>
      </c>
      <c r="F27" t="n">
        <v>5.0701</v>
      </c>
      <c r="G27" t="n">
        <v>0.8463000000000001</v>
      </c>
      <c r="H27" t="n">
        <v>0.9202</v>
      </c>
      <c r="I27" t="n">
        <v>0.1857</v>
      </c>
      <c r="J27" t="n">
        <v>6.8</v>
      </c>
      <c r="K27" t="n">
        <v>6.8</v>
      </c>
      <c r="L27" t="n">
        <v>6.74</v>
      </c>
      <c r="M27" t="n">
        <v>0.062</v>
      </c>
      <c r="N27" t="n">
        <v>0.09660000000000001</v>
      </c>
      <c r="O27" t="n">
        <v>52.4615</v>
      </c>
      <c r="P27" t="n">
        <v>144</v>
      </c>
      <c r="Q27" t="n">
        <v>3.0258</v>
      </c>
      <c r="R27" t="n">
        <v>1.6392</v>
      </c>
      <c r="S27" t="n">
        <v>4.0677</v>
      </c>
      <c r="T27" t="n">
        <v>4.4845</v>
      </c>
      <c r="U27" t="n">
        <v>0.1271</v>
      </c>
      <c r="V27" t="n">
        <v>0.0174</v>
      </c>
      <c r="W27" t="n">
        <v>0.6181</v>
      </c>
      <c r="X27" t="n">
        <v>6.0494</v>
      </c>
      <c r="Y27" t="n">
        <v>0.7222</v>
      </c>
      <c r="Z27" t="n">
        <v>8.9192</v>
      </c>
      <c r="AA27" t="n">
        <v>0.8056</v>
      </c>
      <c r="AB27" t="n">
        <v>11.4941</v>
      </c>
      <c r="AC27" t="n">
        <v>0.8681</v>
      </c>
      <c r="AD27" t="n">
        <v>14.7526</v>
      </c>
      <c r="AE27" t="n">
        <v>0.8958</v>
      </c>
      <c r="AF27" t="n">
        <v>17.5787</v>
      </c>
      <c r="AG27" t="n">
        <v>0.9444</v>
      </c>
      <c r="AH27" t="n">
        <v>23.1024</v>
      </c>
      <c r="AI27" t="inlineStr">
        <is>
          <t>MC-Dropout (diretta)</t>
        </is>
      </c>
      <c r="AJ27" t="inlineStr">
        <is>
          <t>MC-Dropout</t>
        </is>
      </c>
      <c r="AK27" t="inlineStr">
        <is>
          <t>diretta</t>
        </is>
      </c>
    </row>
    <row r="28">
      <c r="A28" t="inlineStr">
        <is>
          <t>MLP-Gaussian-MCDropout-Optuna</t>
        </is>
      </c>
      <c r="B28" t="inlineStr">
        <is>
          <t>TERRA_ACQUA</t>
        </is>
      </c>
      <c r="C28" t="inlineStr">
        <is>
          <t>t+3</t>
        </is>
      </c>
      <c r="D28" t="inlineStr">
        <is>
          <t>test</t>
        </is>
      </c>
      <c r="E28" t="n">
        <v>3.9722</v>
      </c>
      <c r="F28" t="n">
        <v>5.9723</v>
      </c>
      <c r="G28" t="n">
        <v>0.7803</v>
      </c>
      <c r="H28" t="n">
        <v>0.885</v>
      </c>
      <c r="I28" t="n">
        <v>0.1422</v>
      </c>
      <c r="J28" t="n">
        <v>8.300000000000001</v>
      </c>
      <c r="K28" t="n">
        <v>8.279999999999999</v>
      </c>
      <c r="L28" t="n">
        <v>8.279999999999999</v>
      </c>
      <c r="M28" t="n">
        <v>0.0757</v>
      </c>
      <c r="N28" t="n">
        <v>0.1138</v>
      </c>
      <c r="O28" t="n">
        <v>52.4615</v>
      </c>
      <c r="P28" t="n">
        <v>144</v>
      </c>
      <c r="Q28" t="n">
        <v>3.4225</v>
      </c>
      <c r="R28" t="n">
        <v>1.6312</v>
      </c>
      <c r="S28" t="n">
        <v>4.7319</v>
      </c>
      <c r="T28" t="n">
        <v>5.1094</v>
      </c>
      <c r="U28" t="n">
        <v>0.0872</v>
      </c>
      <c r="V28" t="n">
        <v>0.2114</v>
      </c>
      <c r="W28" t="n">
        <v>0.6042</v>
      </c>
      <c r="X28" t="n">
        <v>6.8924</v>
      </c>
      <c r="Y28" t="n">
        <v>0.7361</v>
      </c>
      <c r="Z28" t="n">
        <v>10.1621</v>
      </c>
      <c r="AA28" t="n">
        <v>0.7917</v>
      </c>
      <c r="AB28" t="n">
        <v>13.0958</v>
      </c>
      <c r="AC28" t="n">
        <v>0.8542</v>
      </c>
      <c r="AD28" t="n">
        <v>16.8083</v>
      </c>
      <c r="AE28" t="n">
        <v>0.875</v>
      </c>
      <c r="AF28" t="n">
        <v>20.0284</v>
      </c>
      <c r="AG28" t="n">
        <v>0.9236</v>
      </c>
      <c r="AH28" t="n">
        <v>26.3217</v>
      </c>
      <c r="AI28" t="inlineStr">
        <is>
          <t>MC-Dropout (diretta)</t>
        </is>
      </c>
      <c r="AJ28" t="inlineStr">
        <is>
          <t>MC-Dropout</t>
        </is>
      </c>
      <c r="AK28" t="inlineStr">
        <is>
          <t>diretta</t>
        </is>
      </c>
    </row>
    <row r="29">
      <c r="A29" t="inlineStr">
        <is>
          <t>MLP-Gaussian-MCDropout-Optuna</t>
        </is>
      </c>
      <c r="B29" t="inlineStr">
        <is>
          <t>TERRA_ACQUA</t>
        </is>
      </c>
      <c r="C29" t="inlineStr">
        <is>
          <t>t+4</t>
        </is>
      </c>
      <c r="D29" t="inlineStr">
        <is>
          <t>test</t>
        </is>
      </c>
      <c r="E29" t="n">
        <v>4.3465</v>
      </c>
      <c r="F29" t="n">
        <v>6.2458</v>
      </c>
      <c r="G29" t="n">
        <v>0.7559</v>
      </c>
      <c r="H29" t="n">
        <v>0.8706</v>
      </c>
      <c r="I29" t="n">
        <v>0.1541</v>
      </c>
      <c r="J29" t="n">
        <v>9.279999999999999</v>
      </c>
      <c r="K29" t="n">
        <v>9.140000000000001</v>
      </c>
      <c r="L29" t="n">
        <v>9.109999999999999</v>
      </c>
      <c r="M29" t="n">
        <v>0.0829</v>
      </c>
      <c r="N29" t="n">
        <v>0.1191</v>
      </c>
      <c r="O29" t="n">
        <v>52.4615</v>
      </c>
      <c r="P29" t="n">
        <v>144</v>
      </c>
      <c r="Q29" t="n">
        <v>3.3123</v>
      </c>
      <c r="R29" t="n">
        <v>1.6379</v>
      </c>
      <c r="S29" t="n">
        <v>5.3357</v>
      </c>
      <c r="T29" t="n">
        <v>5.7005</v>
      </c>
      <c r="U29" t="n">
        <v>0.0702</v>
      </c>
      <c r="V29" t="n">
        <v>0.457</v>
      </c>
      <c r="W29" t="n">
        <v>0.6181</v>
      </c>
      <c r="X29" t="n">
        <v>7.6898</v>
      </c>
      <c r="Y29" t="n">
        <v>0.7292</v>
      </c>
      <c r="Z29" t="n">
        <v>11.3377</v>
      </c>
      <c r="AA29" t="n">
        <v>0.7986</v>
      </c>
      <c r="AB29" t="n">
        <v>14.6109</v>
      </c>
      <c r="AC29" t="n">
        <v>0.8542</v>
      </c>
      <c r="AD29" t="n">
        <v>18.7528</v>
      </c>
      <c r="AE29" t="n">
        <v>0.9028</v>
      </c>
      <c r="AF29" t="n">
        <v>22.3454</v>
      </c>
      <c r="AG29" t="n">
        <v>0.9514</v>
      </c>
      <c r="AH29" t="n">
        <v>29.3668</v>
      </c>
      <c r="AI29" t="inlineStr">
        <is>
          <t>MC-Dropout (diretta)</t>
        </is>
      </c>
      <c r="AJ29" t="inlineStr">
        <is>
          <t>MC-Dropout</t>
        </is>
      </c>
      <c r="AK29" t="inlineStr">
        <is>
          <t>diretta</t>
        </is>
      </c>
    </row>
    <row r="30">
      <c r="A30" t="inlineStr">
        <is>
          <t>MLP-Gaussian-MCDropout-Optuna</t>
        </is>
      </c>
      <c r="B30" t="inlineStr">
        <is>
          <t>TERRA_ACQUA</t>
        </is>
      </c>
      <c r="C30" t="inlineStr">
        <is>
          <t>t+5</t>
        </is>
      </c>
      <c r="D30" t="inlineStr">
        <is>
          <t>test</t>
        </is>
      </c>
      <c r="E30" t="n">
        <v>4.8659</v>
      </c>
      <c r="F30" t="n">
        <v>7.0503</v>
      </c>
      <c r="G30" t="n">
        <v>0.6883</v>
      </c>
      <c r="H30" t="n">
        <v>0.832</v>
      </c>
      <c r="I30" t="n">
        <v>0.041</v>
      </c>
      <c r="J30" t="n">
        <v>10.48</v>
      </c>
      <c r="K30" t="n">
        <v>10.35</v>
      </c>
      <c r="L30" t="n">
        <v>10.21</v>
      </c>
      <c r="M30" t="n">
        <v>0.09279999999999999</v>
      </c>
      <c r="N30" t="n">
        <v>0.1344</v>
      </c>
      <c r="O30" t="n">
        <v>52.4615</v>
      </c>
      <c r="P30" t="n">
        <v>144</v>
      </c>
      <c r="Q30" t="n">
        <v>3.5772</v>
      </c>
      <c r="R30" t="n">
        <v>1.6773</v>
      </c>
      <c r="S30" t="n">
        <v>5.8985</v>
      </c>
      <c r="T30" t="n">
        <v>6.2565</v>
      </c>
      <c r="U30" t="n">
        <v>0.067</v>
      </c>
      <c r="V30" t="n">
        <v>0.5163</v>
      </c>
      <c r="W30" t="n">
        <v>0.5972</v>
      </c>
      <c r="X30" t="n">
        <v>8.4398</v>
      </c>
      <c r="Y30" t="n">
        <v>0.7292</v>
      </c>
      <c r="Z30" t="n">
        <v>12.4436</v>
      </c>
      <c r="AA30" t="n">
        <v>0.8056</v>
      </c>
      <c r="AB30" t="n">
        <v>16.036</v>
      </c>
      <c r="AC30" t="n">
        <v>0.8681</v>
      </c>
      <c r="AD30" t="n">
        <v>20.5819</v>
      </c>
      <c r="AE30" t="n">
        <v>0.9236</v>
      </c>
      <c r="AF30" t="n">
        <v>24.5249</v>
      </c>
      <c r="AG30" t="n">
        <v>0.9444</v>
      </c>
      <c r="AH30" t="n">
        <v>32.2312</v>
      </c>
      <c r="AI30" t="inlineStr">
        <is>
          <t>MC-Dropout (diretta)</t>
        </is>
      </c>
      <c r="AJ30" t="inlineStr">
        <is>
          <t>MC-Dropout</t>
        </is>
      </c>
      <c r="AK30" t="inlineStr">
        <is>
          <t>diretta</t>
        </is>
      </c>
    </row>
    <row r="31">
      <c r="A31" t="inlineStr">
        <is>
          <t>MLP-Gaussian-MCDropout-Optuna</t>
        </is>
      </c>
      <c r="B31" t="inlineStr">
        <is>
          <t>TERRA_ACQUA</t>
        </is>
      </c>
      <c r="C31" t="inlineStr">
        <is>
          <t>t+6</t>
        </is>
      </c>
      <c r="D31" t="inlineStr">
        <is>
          <t>test</t>
        </is>
      </c>
      <c r="E31" t="n">
        <v>4.8664</v>
      </c>
      <c r="F31" t="n">
        <v>6.7555</v>
      </c>
      <c r="G31" t="n">
        <v>0.7177</v>
      </c>
      <c r="H31" t="n">
        <v>0.8493000000000001</v>
      </c>
      <c r="I31" t="n">
        <v>-0.3957</v>
      </c>
      <c r="J31" t="n">
        <v>10.35</v>
      </c>
      <c r="K31" t="n">
        <v>10.31</v>
      </c>
      <c r="L31" t="n">
        <v>10.21</v>
      </c>
      <c r="M31" t="n">
        <v>0.09279999999999999</v>
      </c>
      <c r="N31" t="n">
        <v>0.1288</v>
      </c>
      <c r="O31" t="n">
        <v>52.4615</v>
      </c>
      <c r="P31" t="n">
        <v>144</v>
      </c>
      <c r="Q31" t="n">
        <v>3.3892</v>
      </c>
      <c r="R31" t="n">
        <v>1.7636</v>
      </c>
      <c r="S31" t="n">
        <v>6.5497</v>
      </c>
      <c r="T31" t="n">
        <v>6.9181</v>
      </c>
      <c r="U31" t="n">
        <v>0.0815</v>
      </c>
      <c r="V31" t="n">
        <v>0.2789</v>
      </c>
      <c r="W31" t="n">
        <v>0.5903</v>
      </c>
      <c r="X31" t="n">
        <v>9.3324</v>
      </c>
      <c r="Y31" t="n">
        <v>0.7569</v>
      </c>
      <c r="Z31" t="n">
        <v>13.7596</v>
      </c>
      <c r="AA31" t="n">
        <v>0.8125</v>
      </c>
      <c r="AB31" t="n">
        <v>17.7319</v>
      </c>
      <c r="AC31" t="n">
        <v>0.8889</v>
      </c>
      <c r="AD31" t="n">
        <v>22.7587</v>
      </c>
      <c r="AE31" t="n">
        <v>0.9236</v>
      </c>
      <c r="AF31" t="n">
        <v>27.1186</v>
      </c>
      <c r="AG31" t="n">
        <v>0.9653</v>
      </c>
      <c r="AH31" t="n">
        <v>35.6399</v>
      </c>
      <c r="AI31" t="inlineStr">
        <is>
          <t>MC-Dropout (diretta)</t>
        </is>
      </c>
      <c r="AJ31" t="inlineStr">
        <is>
          <t>MC-Dropout</t>
        </is>
      </c>
      <c r="AK31" t="inlineStr">
        <is>
          <t>diretta</t>
        </is>
      </c>
    </row>
    <row r="32">
      <c r="A32" t="inlineStr">
        <is>
          <t>MLP-Gaussian-MCDropout-Optuna</t>
        </is>
      </c>
      <c r="B32" t="inlineStr">
        <is>
          <t>TERRA_ACQUA</t>
        </is>
      </c>
      <c r="C32" t="inlineStr">
        <is>
          <t>t+7</t>
        </is>
      </c>
      <c r="D32" t="inlineStr">
        <is>
          <t>test</t>
        </is>
      </c>
      <c r="E32" t="n">
        <v>5.7583</v>
      </c>
      <c r="F32" t="n">
        <v>7.8324</v>
      </c>
      <c r="G32" t="n">
        <v>0.6329</v>
      </c>
      <c r="H32" t="n">
        <v>0.7985</v>
      </c>
      <c r="I32" t="n">
        <v>-0.0615</v>
      </c>
      <c r="J32" t="n">
        <v>12.87</v>
      </c>
      <c r="K32" t="n">
        <v>12.45</v>
      </c>
      <c r="L32" t="n">
        <v>12.18</v>
      </c>
      <c r="M32" t="n">
        <v>0.09429999999999999</v>
      </c>
      <c r="N32" t="n">
        <v>0.1283</v>
      </c>
      <c r="O32" t="n">
        <v>61.0471</v>
      </c>
      <c r="P32" t="n">
        <v>144</v>
      </c>
      <c r="Q32" t="n">
        <v>3.5561</v>
      </c>
      <c r="R32" t="n">
        <v>1.8075</v>
      </c>
      <c r="S32" t="n">
        <v>7.2644</v>
      </c>
      <c r="T32" t="n">
        <v>7.6171</v>
      </c>
      <c r="U32" t="n">
        <v>0.06419999999999999</v>
      </c>
      <c r="V32" t="n">
        <v>0.5705</v>
      </c>
      <c r="W32" t="n">
        <v>0.5694</v>
      </c>
      <c r="X32" t="n">
        <v>10.2753</v>
      </c>
      <c r="Y32" t="n">
        <v>0.7083</v>
      </c>
      <c r="Z32" t="n">
        <v>15.1497</v>
      </c>
      <c r="AA32" t="n">
        <v>0.7986</v>
      </c>
      <c r="AB32" t="n">
        <v>19.5233</v>
      </c>
      <c r="AC32" t="n">
        <v>0.8819</v>
      </c>
      <c r="AD32" t="n">
        <v>25.0579</v>
      </c>
      <c r="AE32" t="n">
        <v>0.9167</v>
      </c>
      <c r="AF32" t="n">
        <v>29.8584</v>
      </c>
      <c r="AG32" t="n">
        <v>0.9375</v>
      </c>
      <c r="AH32" t="n">
        <v>39.2405</v>
      </c>
      <c r="AI32" t="inlineStr">
        <is>
          <t>MC-Dropout (diretta)</t>
        </is>
      </c>
      <c r="AJ32" t="inlineStr">
        <is>
          <t>MC-Dropout</t>
        </is>
      </c>
      <c r="AK32" t="inlineStr">
        <is>
          <t>diretta</t>
        </is>
      </c>
    </row>
    <row r="33">
      <c r="A33" t="inlineStr">
        <is>
          <t>MLP-Gaussian-MCDropout-Optuna</t>
        </is>
      </c>
      <c r="B33" t="inlineStr">
        <is>
          <t>TERRA_ACQUA</t>
        </is>
      </c>
      <c r="C33" t="inlineStr">
        <is>
          <t>ALL</t>
        </is>
      </c>
      <c r="D33" t="inlineStr">
        <is>
          <t>test</t>
        </is>
      </c>
      <c r="E33" t="n">
        <v>4.2182</v>
      </c>
      <c r="F33" t="n">
        <v>6.2585</v>
      </c>
      <c r="G33" t="n">
        <v>0.7619</v>
      </c>
      <c r="H33" t="n">
        <v>0.8738</v>
      </c>
      <c r="I33" t="n">
        <v>0.0034</v>
      </c>
      <c r="J33" t="n">
        <v>9.050000000000001</v>
      </c>
      <c r="K33" t="n">
        <v>8.94</v>
      </c>
      <c r="L33" t="n">
        <v>8.81</v>
      </c>
      <c r="M33" t="n">
        <v>0.06660000000000001</v>
      </c>
      <c r="N33" t="n">
        <v>0.0988</v>
      </c>
      <c r="O33" t="n">
        <v>63.3612</v>
      </c>
      <c r="P33" t="n">
        <v>1008</v>
      </c>
      <c r="Q33" t="n">
        <v>3.2976</v>
      </c>
      <c r="R33" t="n">
        <v>1.6874</v>
      </c>
      <c r="S33" t="n">
        <v>5.316</v>
      </c>
      <c r="T33" t="n">
        <v>5.7035</v>
      </c>
      <c r="U33" t="n">
        <v>0.063</v>
      </c>
      <c r="V33" t="n">
        <v>0.0005999999999999999</v>
      </c>
      <c r="W33" t="n">
        <v>0.6081</v>
      </c>
      <c r="X33" t="n">
        <v>7.6939</v>
      </c>
      <c r="Y33" t="n">
        <v>0.7371</v>
      </c>
      <c r="Z33" t="n">
        <v>11.3438</v>
      </c>
      <c r="AA33" t="n">
        <v>0.8065</v>
      </c>
      <c r="AB33" t="n">
        <v>14.6186</v>
      </c>
      <c r="AC33" t="n">
        <v>0.874</v>
      </c>
      <c r="AD33" t="n">
        <v>18.7628</v>
      </c>
      <c r="AE33" t="n">
        <v>0.9097</v>
      </c>
      <c r="AF33" t="n">
        <v>22.3573</v>
      </c>
      <c r="AG33" t="n">
        <v>0.9464</v>
      </c>
      <c r="AH33" t="n">
        <v>29.3824</v>
      </c>
      <c r="AI33" t="inlineStr">
        <is>
          <t>MC-Dropout (diretta)</t>
        </is>
      </c>
      <c r="AJ33" t="inlineStr">
        <is>
          <t>MC-Dropout</t>
        </is>
      </c>
      <c r="AK33" t="inlineStr">
        <is>
          <t>diretta</t>
        </is>
      </c>
    </row>
    <row r="34">
      <c r="A34" t="inlineStr">
        <is>
          <t>MLP-Gaussian-MCDropout-Optuna</t>
        </is>
      </c>
      <c r="B34" t="inlineStr">
        <is>
          <t>TERRA_METEO</t>
        </is>
      </c>
      <c r="C34" t="inlineStr">
        <is>
          <t>t+1</t>
        </is>
      </c>
      <c r="D34" t="inlineStr">
        <is>
          <t>test</t>
        </is>
      </c>
      <c r="E34" t="n">
        <v>3.0383</v>
      </c>
      <c r="F34" t="n">
        <v>4.7912</v>
      </c>
      <c r="G34" t="n">
        <v>0.8673</v>
      </c>
      <c r="H34" t="n">
        <v>0.9324</v>
      </c>
      <c r="I34" t="n">
        <v>-0.5174</v>
      </c>
      <c r="J34" t="n">
        <v>6.46</v>
      </c>
      <c r="K34" t="n">
        <v>6.6</v>
      </c>
      <c r="L34" t="n">
        <v>6.26</v>
      </c>
      <c r="M34" t="n">
        <v>0.058</v>
      </c>
      <c r="N34" t="n">
        <v>0.0914</v>
      </c>
      <c r="O34" t="n">
        <v>52.4191</v>
      </c>
      <c r="P34" t="n">
        <v>144</v>
      </c>
      <c r="Q34" t="n">
        <v>3.1555</v>
      </c>
      <c r="R34" t="n">
        <v>1.9293</v>
      </c>
      <c r="S34" t="n">
        <v>4.4136</v>
      </c>
      <c r="T34" t="n">
        <v>4.8655</v>
      </c>
      <c r="U34" t="n">
        <v>0.1002</v>
      </c>
      <c r="V34" t="n">
        <v>0.1038</v>
      </c>
      <c r="W34" t="n">
        <v>0.6458</v>
      </c>
      <c r="X34" t="n">
        <v>6.5635</v>
      </c>
      <c r="Y34" t="n">
        <v>0.8056</v>
      </c>
      <c r="Z34" t="n">
        <v>9.677099999999999</v>
      </c>
      <c r="AA34" t="n">
        <v>0.8681</v>
      </c>
      <c r="AB34" t="n">
        <v>12.4708</v>
      </c>
      <c r="AC34" t="n">
        <v>0.9097</v>
      </c>
      <c r="AD34" t="n">
        <v>16.0061</v>
      </c>
      <c r="AE34" t="n">
        <v>0.9722</v>
      </c>
      <c r="AF34" t="n">
        <v>19.0724</v>
      </c>
      <c r="AG34" t="n">
        <v>0.9722</v>
      </c>
      <c r="AH34" t="n">
        <v>25.0654</v>
      </c>
      <c r="AI34" t="inlineStr">
        <is>
          <t>MC-Dropout (diretta)</t>
        </is>
      </c>
      <c r="AJ34" t="inlineStr">
        <is>
          <t>MC-Dropout</t>
        </is>
      </c>
      <c r="AK34" t="inlineStr">
        <is>
          <t>diretta</t>
        </is>
      </c>
    </row>
    <row r="35">
      <c r="A35" t="inlineStr">
        <is>
          <t>MLP-Gaussian-MCDropout-Optuna</t>
        </is>
      </c>
      <c r="B35" t="inlineStr">
        <is>
          <t>TERRA_METEO</t>
        </is>
      </c>
      <c r="C35" t="inlineStr">
        <is>
          <t>t+2</t>
        </is>
      </c>
      <c r="D35" t="inlineStr">
        <is>
          <t>test</t>
        </is>
      </c>
      <c r="E35" t="n">
        <v>3.5114</v>
      </c>
      <c r="F35" t="n">
        <v>5.3358</v>
      </c>
      <c r="G35" t="n">
        <v>0.8297</v>
      </c>
      <c r="H35" t="n">
        <v>0.9126</v>
      </c>
      <c r="I35" t="n">
        <v>-0.0674</v>
      </c>
      <c r="J35" t="n">
        <v>7.54</v>
      </c>
      <c r="K35" t="n">
        <v>7.61</v>
      </c>
      <c r="L35" t="n">
        <v>7.28</v>
      </c>
      <c r="M35" t="n">
        <v>0.0669</v>
      </c>
      <c r="N35" t="n">
        <v>0.1017</v>
      </c>
      <c r="O35" t="n">
        <v>52.4615</v>
      </c>
      <c r="P35" t="n">
        <v>144</v>
      </c>
      <c r="Q35" t="n">
        <v>3.2644</v>
      </c>
      <c r="R35" t="n">
        <v>1.8166</v>
      </c>
      <c r="S35" t="n">
        <v>5.465</v>
      </c>
      <c r="T35" t="n">
        <v>5.8285</v>
      </c>
      <c r="U35" t="n">
        <v>0.1123</v>
      </c>
      <c r="V35" t="n">
        <v>0.0488</v>
      </c>
      <c r="W35" t="n">
        <v>0.6597</v>
      </c>
      <c r="X35" t="n">
        <v>7.8625</v>
      </c>
      <c r="Y35" t="n">
        <v>0.7847</v>
      </c>
      <c r="Z35" t="n">
        <v>11.5923</v>
      </c>
      <c r="AA35" t="n">
        <v>0.8681</v>
      </c>
      <c r="AB35" t="n">
        <v>14.9389</v>
      </c>
      <c r="AC35" t="n">
        <v>0.9167</v>
      </c>
      <c r="AD35" t="n">
        <v>19.1739</v>
      </c>
      <c r="AE35" t="n">
        <v>0.9306</v>
      </c>
      <c r="AF35" t="n">
        <v>22.8471</v>
      </c>
      <c r="AG35" t="n">
        <v>0.9444</v>
      </c>
      <c r="AH35" t="n">
        <v>30.0262</v>
      </c>
      <c r="AI35" t="inlineStr">
        <is>
          <t>MC-Dropout (diretta)</t>
        </is>
      </c>
      <c r="AJ35" t="inlineStr">
        <is>
          <t>MC-Dropout</t>
        </is>
      </c>
      <c r="AK35" t="inlineStr">
        <is>
          <t>diretta</t>
        </is>
      </c>
    </row>
    <row r="36">
      <c r="A36" t="inlineStr">
        <is>
          <t>MLP-Gaussian-MCDropout-Optuna</t>
        </is>
      </c>
      <c r="B36" t="inlineStr">
        <is>
          <t>TERRA_METEO</t>
        </is>
      </c>
      <c r="C36" t="inlineStr">
        <is>
          <t>t+3</t>
        </is>
      </c>
      <c r="D36" t="inlineStr">
        <is>
          <t>test</t>
        </is>
      </c>
      <c r="E36" t="n">
        <v>4.0952</v>
      </c>
      <c r="F36" t="n">
        <v>5.8488</v>
      </c>
      <c r="G36" t="n">
        <v>0.7893</v>
      </c>
      <c r="H36" t="n">
        <v>0.8917</v>
      </c>
      <c r="I36" t="n">
        <v>-0.1566</v>
      </c>
      <c r="J36" t="n">
        <v>8.83</v>
      </c>
      <c r="K36" t="n">
        <v>8.880000000000001</v>
      </c>
      <c r="L36" t="n">
        <v>8.539999999999999</v>
      </c>
      <c r="M36" t="n">
        <v>0.0781</v>
      </c>
      <c r="N36" t="n">
        <v>0.1115</v>
      </c>
      <c r="O36" t="n">
        <v>52.4615</v>
      </c>
      <c r="P36" t="n">
        <v>144</v>
      </c>
      <c r="Q36" t="n">
        <v>3.4506</v>
      </c>
      <c r="R36" t="n">
        <v>1.7505</v>
      </c>
      <c r="S36" t="n">
        <v>5.809</v>
      </c>
      <c r="T36" t="n">
        <v>6.1414</v>
      </c>
      <c r="U36" t="n">
        <v>0.07240000000000001</v>
      </c>
      <c r="V36" t="n">
        <v>0.4182</v>
      </c>
      <c r="W36" t="n">
        <v>0.6111</v>
      </c>
      <c r="X36" t="n">
        <v>8.284599999999999</v>
      </c>
      <c r="Y36" t="n">
        <v>0.75</v>
      </c>
      <c r="Z36" t="n">
        <v>12.2147</v>
      </c>
      <c r="AA36" t="n">
        <v>0.8333</v>
      </c>
      <c r="AB36" t="n">
        <v>15.7411</v>
      </c>
      <c r="AC36" t="n">
        <v>0.8819</v>
      </c>
      <c r="AD36" t="n">
        <v>20.2034</v>
      </c>
      <c r="AE36" t="n">
        <v>0.8958</v>
      </c>
      <c r="AF36" t="n">
        <v>24.0739</v>
      </c>
      <c r="AG36" t="n">
        <v>0.9375</v>
      </c>
      <c r="AH36" t="n">
        <v>31.6384</v>
      </c>
      <c r="AI36" t="inlineStr">
        <is>
          <t>MC-Dropout (diretta)</t>
        </is>
      </c>
      <c r="AJ36" t="inlineStr">
        <is>
          <t>MC-Dropout</t>
        </is>
      </c>
      <c r="AK36" t="inlineStr">
        <is>
          <t>diretta</t>
        </is>
      </c>
    </row>
    <row r="37">
      <c r="A37" t="inlineStr">
        <is>
          <t>MLP-Gaussian-MCDropout-Optuna</t>
        </is>
      </c>
      <c r="B37" t="inlineStr">
        <is>
          <t>TERRA_METEO</t>
        </is>
      </c>
      <c r="C37" t="inlineStr">
        <is>
          <t>t+4</t>
        </is>
      </c>
      <c r="D37" t="inlineStr">
        <is>
          <t>test</t>
        </is>
      </c>
      <c r="E37" t="n">
        <v>4.6131</v>
      </c>
      <c r="F37" t="n">
        <v>6.4981</v>
      </c>
      <c r="G37" t="n">
        <v>0.7358</v>
      </c>
      <c r="H37" t="n">
        <v>0.8629</v>
      </c>
      <c r="I37" t="n">
        <v>-0.3853</v>
      </c>
      <c r="J37" t="n">
        <v>10</v>
      </c>
      <c r="K37" t="n">
        <v>10.04</v>
      </c>
      <c r="L37" t="n">
        <v>9.67</v>
      </c>
      <c r="M37" t="n">
        <v>0.08790000000000001</v>
      </c>
      <c r="N37" t="n">
        <v>0.1239</v>
      </c>
      <c r="O37" t="n">
        <v>52.4615</v>
      </c>
      <c r="P37" t="n">
        <v>144</v>
      </c>
      <c r="Q37" t="n">
        <v>3.4103</v>
      </c>
      <c r="R37" t="n">
        <v>1.7274</v>
      </c>
      <c r="S37" t="n">
        <v>6.4934</v>
      </c>
      <c r="T37" t="n">
        <v>6.804</v>
      </c>
      <c r="U37" t="n">
        <v>0.07820000000000001</v>
      </c>
      <c r="V37" t="n">
        <v>0.3245</v>
      </c>
      <c r="W37" t="n">
        <v>0.5694</v>
      </c>
      <c r="X37" t="n">
        <v>9.1785</v>
      </c>
      <c r="Y37" t="n">
        <v>0.7361</v>
      </c>
      <c r="Z37" t="n">
        <v>13.5326</v>
      </c>
      <c r="AA37" t="n">
        <v>0.8125</v>
      </c>
      <c r="AB37" t="n">
        <v>17.4394</v>
      </c>
      <c r="AC37" t="n">
        <v>0.8472</v>
      </c>
      <c r="AD37" t="n">
        <v>22.3833</v>
      </c>
      <c r="AE37" t="n">
        <v>0.9028</v>
      </c>
      <c r="AF37" t="n">
        <v>26.6713</v>
      </c>
      <c r="AG37" t="n">
        <v>0.9444</v>
      </c>
      <c r="AH37" t="n">
        <v>35.052</v>
      </c>
      <c r="AI37" t="inlineStr">
        <is>
          <t>MC-Dropout (diretta)</t>
        </is>
      </c>
      <c r="AJ37" t="inlineStr">
        <is>
          <t>MC-Dropout</t>
        </is>
      </c>
      <c r="AK37" t="inlineStr">
        <is>
          <t>diretta</t>
        </is>
      </c>
    </row>
    <row r="38">
      <c r="A38" t="inlineStr">
        <is>
          <t>MLP-Gaussian-MCDropout-Optuna</t>
        </is>
      </c>
      <c r="B38" t="inlineStr">
        <is>
          <t>TERRA_METEO</t>
        </is>
      </c>
      <c r="C38" t="inlineStr">
        <is>
          <t>t+5</t>
        </is>
      </c>
      <c r="D38" t="inlineStr">
        <is>
          <t>test</t>
        </is>
      </c>
      <c r="E38" t="n">
        <v>5.2852</v>
      </c>
      <c r="F38" t="n">
        <v>7.1858</v>
      </c>
      <c r="G38" t="n">
        <v>0.6762</v>
      </c>
      <c r="H38" t="n">
        <v>0.8284</v>
      </c>
      <c r="I38" t="n">
        <v>-0.3</v>
      </c>
      <c r="J38" t="n">
        <v>11.54</v>
      </c>
      <c r="K38" t="n">
        <v>11.44</v>
      </c>
      <c r="L38" t="n">
        <v>11.09</v>
      </c>
      <c r="M38" t="n">
        <v>0.1007</v>
      </c>
      <c r="N38" t="n">
        <v>0.137</v>
      </c>
      <c r="O38" t="n">
        <v>52.4615</v>
      </c>
      <c r="P38" t="n">
        <v>144</v>
      </c>
      <c r="Q38" t="n">
        <v>3.5364</v>
      </c>
      <c r="R38" t="n">
        <v>1.7953</v>
      </c>
      <c r="S38" t="n">
        <v>7.1358</v>
      </c>
      <c r="T38" t="n">
        <v>7.4384</v>
      </c>
      <c r="U38" t="n">
        <v>0.0809</v>
      </c>
      <c r="V38" t="n">
        <v>0.2869</v>
      </c>
      <c r="W38" t="n">
        <v>0.5139</v>
      </c>
      <c r="X38" t="n">
        <v>10.0342</v>
      </c>
      <c r="Y38" t="n">
        <v>0.6944</v>
      </c>
      <c r="Z38" t="n">
        <v>14.7943</v>
      </c>
      <c r="AA38" t="n">
        <v>0.8125</v>
      </c>
      <c r="AB38" t="n">
        <v>19.0654</v>
      </c>
      <c r="AC38" t="n">
        <v>0.8681</v>
      </c>
      <c r="AD38" t="n">
        <v>24.4701</v>
      </c>
      <c r="AE38" t="n">
        <v>0.8889</v>
      </c>
      <c r="AF38" t="n">
        <v>29.158</v>
      </c>
      <c r="AG38" t="n">
        <v>0.9722</v>
      </c>
      <c r="AH38" t="n">
        <v>38.3201</v>
      </c>
      <c r="AI38" t="inlineStr">
        <is>
          <t>MC-Dropout (diretta)</t>
        </is>
      </c>
      <c r="AJ38" t="inlineStr">
        <is>
          <t>MC-Dropout</t>
        </is>
      </c>
      <c r="AK38" t="inlineStr">
        <is>
          <t>diretta</t>
        </is>
      </c>
    </row>
    <row r="39">
      <c r="A39" t="inlineStr">
        <is>
          <t>MLP-Gaussian-MCDropout-Optuna</t>
        </is>
      </c>
      <c r="B39" t="inlineStr">
        <is>
          <t>TERRA_METEO</t>
        </is>
      </c>
      <c r="C39" t="inlineStr">
        <is>
          <t>t+6</t>
        </is>
      </c>
      <c r="D39" t="inlineStr">
        <is>
          <t>test</t>
        </is>
      </c>
      <c r="E39" t="n">
        <v>5.9473</v>
      </c>
      <c r="F39" t="n">
        <v>8.0039</v>
      </c>
      <c r="G39" t="n">
        <v>0.6037</v>
      </c>
      <c r="H39" t="n">
        <v>0.7864</v>
      </c>
      <c r="I39" t="n">
        <v>-0.1224</v>
      </c>
      <c r="J39" t="n">
        <v>13</v>
      </c>
      <c r="K39" t="n">
        <v>12.78</v>
      </c>
      <c r="L39" t="n">
        <v>12.47</v>
      </c>
      <c r="M39" t="n">
        <v>0.1134</v>
      </c>
      <c r="N39" t="n">
        <v>0.1526</v>
      </c>
      <c r="O39" t="n">
        <v>52.4615</v>
      </c>
      <c r="P39" t="n">
        <v>144</v>
      </c>
      <c r="Q39" t="n">
        <v>3.5648</v>
      </c>
      <c r="R39" t="n">
        <v>1.9042</v>
      </c>
      <c r="S39" t="n">
        <v>7.2973</v>
      </c>
      <c r="T39" t="n">
        <v>7.6049</v>
      </c>
      <c r="U39" t="n">
        <v>0.0492</v>
      </c>
      <c r="V39" t="n">
        <v>0.8599</v>
      </c>
      <c r="W39" t="n">
        <v>0.5</v>
      </c>
      <c r="X39" t="n">
        <v>10.2589</v>
      </c>
      <c r="Y39" t="n">
        <v>0.6875</v>
      </c>
      <c r="Z39" t="n">
        <v>15.1255</v>
      </c>
      <c r="AA39" t="n">
        <v>0.8125</v>
      </c>
      <c r="AB39" t="n">
        <v>19.4922</v>
      </c>
      <c r="AC39" t="n">
        <v>0.8611</v>
      </c>
      <c r="AD39" t="n">
        <v>25.0179</v>
      </c>
      <c r="AE39" t="n">
        <v>0.9097</v>
      </c>
      <c r="AF39" t="n">
        <v>29.8107</v>
      </c>
      <c r="AG39" t="n">
        <v>0.9722</v>
      </c>
      <c r="AH39" t="n">
        <v>39.1779</v>
      </c>
      <c r="AI39" t="inlineStr">
        <is>
          <t>MC-Dropout (diretta)</t>
        </is>
      </c>
      <c r="AJ39" t="inlineStr">
        <is>
          <t>MC-Dropout</t>
        </is>
      </c>
      <c r="AK39" t="inlineStr">
        <is>
          <t>diretta</t>
        </is>
      </c>
    </row>
    <row r="40">
      <c r="A40" t="inlineStr">
        <is>
          <t>MLP-Gaussian-MCDropout-Optuna</t>
        </is>
      </c>
      <c r="B40" t="inlineStr">
        <is>
          <t>TERRA_METEO</t>
        </is>
      </c>
      <c r="C40" t="inlineStr">
        <is>
          <t>t+7</t>
        </is>
      </c>
      <c r="D40" t="inlineStr">
        <is>
          <t>test</t>
        </is>
      </c>
      <c r="E40" t="n">
        <v>6.8364</v>
      </c>
      <c r="F40" t="n">
        <v>8.8514</v>
      </c>
      <c r="G40" t="n">
        <v>0.5311</v>
      </c>
      <c r="H40" t="n">
        <v>0.7419</v>
      </c>
      <c r="I40" t="n">
        <v>0.4258</v>
      </c>
      <c r="J40" t="n">
        <v>16.03</v>
      </c>
      <c r="K40" t="n">
        <v>15.06</v>
      </c>
      <c r="L40" t="n">
        <v>14.46</v>
      </c>
      <c r="M40" t="n">
        <v>0.112</v>
      </c>
      <c r="N40" t="n">
        <v>0.145</v>
      </c>
      <c r="O40" t="n">
        <v>61.0471</v>
      </c>
      <c r="P40" t="n">
        <v>144</v>
      </c>
      <c r="Q40" t="n">
        <v>3.6446</v>
      </c>
      <c r="R40" t="n">
        <v>2.0535</v>
      </c>
      <c r="S40" t="n">
        <v>7.6867</v>
      </c>
      <c r="T40" t="n">
        <v>8.013999999999999</v>
      </c>
      <c r="U40" t="n">
        <v>0.0527</v>
      </c>
      <c r="V40" t="n">
        <v>0.7991</v>
      </c>
      <c r="W40" t="n">
        <v>0.4375</v>
      </c>
      <c r="X40" t="n">
        <v>10.8107</v>
      </c>
      <c r="Y40" t="n">
        <v>0.6667</v>
      </c>
      <c r="Z40" t="n">
        <v>15.9392</v>
      </c>
      <c r="AA40" t="n">
        <v>0.7639</v>
      </c>
      <c r="AB40" t="n">
        <v>20.5407</v>
      </c>
      <c r="AC40" t="n">
        <v>0.8681</v>
      </c>
      <c r="AD40" t="n">
        <v>26.3637</v>
      </c>
      <c r="AE40" t="n">
        <v>0.8958</v>
      </c>
      <c r="AF40" t="n">
        <v>31.4143</v>
      </c>
      <c r="AG40" t="n">
        <v>0.9444</v>
      </c>
      <c r="AH40" t="n">
        <v>41.2853</v>
      </c>
      <c r="AI40" t="inlineStr">
        <is>
          <t>MC-Dropout (diretta)</t>
        </is>
      </c>
      <c r="AJ40" t="inlineStr">
        <is>
          <t>MC-Dropout</t>
        </is>
      </c>
      <c r="AK40" t="inlineStr">
        <is>
          <t>diretta</t>
        </is>
      </c>
    </row>
    <row r="41">
      <c r="A41" t="inlineStr">
        <is>
          <t>MLP-Gaussian-MCDropout-Optuna</t>
        </is>
      </c>
      <c r="B41" t="inlineStr">
        <is>
          <t>TERRA_METEO</t>
        </is>
      </c>
      <c r="C41" t="inlineStr">
        <is>
          <t>ALL</t>
        </is>
      </c>
      <c r="D41" t="inlineStr">
        <is>
          <t>test</t>
        </is>
      </c>
      <c r="E41" t="n">
        <v>4.761</v>
      </c>
      <c r="F41" t="n">
        <v>6.7813</v>
      </c>
      <c r="G41" t="n">
        <v>0.7205</v>
      </c>
      <c r="H41" t="n">
        <v>0.853</v>
      </c>
      <c r="I41" t="n">
        <v>-0.1605</v>
      </c>
      <c r="J41" t="n">
        <v>10.49</v>
      </c>
      <c r="K41" t="n">
        <v>10.34</v>
      </c>
      <c r="L41" t="n">
        <v>9.949999999999999</v>
      </c>
      <c r="M41" t="n">
        <v>0.0751</v>
      </c>
      <c r="N41" t="n">
        <v>0.107</v>
      </c>
      <c r="O41" t="n">
        <v>63.3612</v>
      </c>
      <c r="P41" t="n">
        <v>1008</v>
      </c>
      <c r="Q41" t="n">
        <v>3.4324</v>
      </c>
      <c r="R41" t="n">
        <v>1.8538</v>
      </c>
      <c r="S41" t="n">
        <v>6.3287</v>
      </c>
      <c r="T41" t="n">
        <v>6.671</v>
      </c>
      <c r="U41" t="n">
        <v>0.0543</v>
      </c>
      <c r="V41" t="n">
        <v>0.0051</v>
      </c>
      <c r="W41" t="n">
        <v>0.5625</v>
      </c>
      <c r="X41" t="n">
        <v>8.999000000000001</v>
      </c>
      <c r="Y41" t="n">
        <v>0.7321</v>
      </c>
      <c r="Z41" t="n">
        <v>13.268</v>
      </c>
      <c r="AA41" t="n">
        <v>0.8244</v>
      </c>
      <c r="AB41" t="n">
        <v>17.0983</v>
      </c>
      <c r="AC41" t="n">
        <v>0.879</v>
      </c>
      <c r="AD41" t="n">
        <v>21.9455</v>
      </c>
      <c r="AE41" t="n">
        <v>0.9137</v>
      </c>
      <c r="AF41" t="n">
        <v>26.1497</v>
      </c>
      <c r="AG41" t="n">
        <v>0.9554</v>
      </c>
      <c r="AH41" t="n">
        <v>34.3665</v>
      </c>
      <c r="AI41" t="inlineStr">
        <is>
          <t>MC-Dropout (diretta)</t>
        </is>
      </c>
      <c r="AJ41" t="inlineStr">
        <is>
          <t>MC-Dropout</t>
        </is>
      </c>
      <c r="AK41" t="inlineStr">
        <is>
          <t>diretta</t>
        </is>
      </c>
    </row>
    <row r="42">
      <c r="A42" t="inlineStr">
        <is>
          <t>MLP-Gaussian-MCDropout-Optuna</t>
        </is>
      </c>
      <c r="B42" t="inlineStr">
        <is>
          <t>ACQUA_METEO</t>
        </is>
      </c>
      <c r="C42" t="inlineStr">
        <is>
          <t>t+1</t>
        </is>
      </c>
      <c r="D42" t="inlineStr">
        <is>
          <t>test</t>
        </is>
      </c>
      <c r="E42" t="n">
        <v>10.026</v>
      </c>
      <c r="F42" t="n">
        <v>12.1189</v>
      </c>
      <c r="G42" t="n">
        <v>0.1511</v>
      </c>
      <c r="H42" t="n">
        <v>0.4181</v>
      </c>
      <c r="I42" t="n">
        <v>-1.6663</v>
      </c>
      <c r="J42" t="n">
        <v>23.06</v>
      </c>
      <c r="K42" t="n">
        <v>21.95</v>
      </c>
      <c r="L42" t="n">
        <v>20.64</v>
      </c>
      <c r="M42" t="n">
        <v>0.1913</v>
      </c>
      <c r="N42" t="n">
        <v>0.2312</v>
      </c>
      <c r="O42" t="n">
        <v>52.4191</v>
      </c>
      <c r="P42" t="n">
        <v>144</v>
      </c>
      <c r="Q42" t="n">
        <v>3.9145</v>
      </c>
      <c r="R42" t="n">
        <v>3.1147</v>
      </c>
      <c r="S42" t="n">
        <v>13.49</v>
      </c>
      <c r="T42" t="n">
        <v>13.8654</v>
      </c>
      <c r="U42" t="n">
        <v>0.08160000000000001</v>
      </c>
      <c r="V42" t="n">
        <v>0.2774</v>
      </c>
      <c r="W42" t="n">
        <v>0.5069</v>
      </c>
      <c r="X42" t="n">
        <v>18.7042</v>
      </c>
      <c r="Y42" t="n">
        <v>0.6597</v>
      </c>
      <c r="Z42" t="n">
        <v>27.5772</v>
      </c>
      <c r="AA42" t="n">
        <v>0.8819</v>
      </c>
      <c r="AB42" t="n">
        <v>35.5386</v>
      </c>
      <c r="AC42" t="n">
        <v>0.9792</v>
      </c>
      <c r="AD42" t="n">
        <v>45.6133</v>
      </c>
      <c r="AE42" t="n">
        <v>0.9931</v>
      </c>
      <c r="AF42" t="n">
        <v>54.3516</v>
      </c>
      <c r="AG42" t="n">
        <v>1</v>
      </c>
      <c r="AH42" t="n">
        <v>71.4301</v>
      </c>
      <c r="AI42" t="inlineStr">
        <is>
          <t>MC-Dropout (diretta)</t>
        </is>
      </c>
      <c r="AJ42" t="inlineStr">
        <is>
          <t>MC-Dropout</t>
        </is>
      </c>
      <c r="AK42" t="inlineStr">
        <is>
          <t>diretta</t>
        </is>
      </c>
    </row>
    <row r="43">
      <c r="A43" t="inlineStr">
        <is>
          <t>MLP-Gaussian-MCDropout-Optuna</t>
        </is>
      </c>
      <c r="B43" t="inlineStr">
        <is>
          <t>ACQUA_METEO</t>
        </is>
      </c>
      <c r="C43" t="inlineStr">
        <is>
          <t>t+2</t>
        </is>
      </c>
      <c r="D43" t="inlineStr">
        <is>
          <t>test</t>
        </is>
      </c>
      <c r="E43" t="n">
        <v>9.7134</v>
      </c>
      <c r="F43" t="n">
        <v>11.9381</v>
      </c>
      <c r="G43" t="n">
        <v>0.1477</v>
      </c>
      <c r="H43" t="n">
        <v>0.4161</v>
      </c>
      <c r="I43" t="n">
        <v>-1.7679</v>
      </c>
      <c r="J43" t="n">
        <v>22.36</v>
      </c>
      <c r="K43" t="n">
        <v>21.39</v>
      </c>
      <c r="L43" t="n">
        <v>20.14</v>
      </c>
      <c r="M43" t="n">
        <v>0.1852</v>
      </c>
      <c r="N43" t="n">
        <v>0.2276</v>
      </c>
      <c r="O43" t="n">
        <v>52.4615</v>
      </c>
      <c r="P43" t="n">
        <v>144</v>
      </c>
      <c r="Q43" t="n">
        <v>3.8991</v>
      </c>
      <c r="R43" t="n">
        <v>3.0157</v>
      </c>
      <c r="S43" t="n">
        <v>13.1471</v>
      </c>
      <c r="T43" t="n">
        <v>13.5089</v>
      </c>
      <c r="U43" t="n">
        <v>0.0827</v>
      </c>
      <c r="V43" t="n">
        <v>0.264</v>
      </c>
      <c r="W43" t="n">
        <v>0.5208</v>
      </c>
      <c r="X43" t="n">
        <v>18.2232</v>
      </c>
      <c r="Y43" t="n">
        <v>0.6597</v>
      </c>
      <c r="Z43" t="n">
        <v>26.868</v>
      </c>
      <c r="AA43" t="n">
        <v>0.8681</v>
      </c>
      <c r="AB43" t="n">
        <v>34.6247</v>
      </c>
      <c r="AC43" t="n">
        <v>0.9653</v>
      </c>
      <c r="AD43" t="n">
        <v>44.4403</v>
      </c>
      <c r="AE43" t="n">
        <v>0.9861</v>
      </c>
      <c r="AF43" t="n">
        <v>52.9539</v>
      </c>
      <c r="AG43" t="n">
        <v>1</v>
      </c>
      <c r="AH43" t="n">
        <v>69.5932</v>
      </c>
      <c r="AI43" t="inlineStr">
        <is>
          <t>MC-Dropout (diretta)</t>
        </is>
      </c>
      <c r="AJ43" t="inlineStr">
        <is>
          <t>MC-Dropout</t>
        </is>
      </c>
      <c r="AK43" t="inlineStr">
        <is>
          <t>diretta</t>
        </is>
      </c>
    </row>
    <row r="44">
      <c r="A44" t="inlineStr">
        <is>
          <t>MLP-Gaussian-MCDropout-Optuna</t>
        </is>
      </c>
      <c r="B44" t="inlineStr">
        <is>
          <t>ACQUA_METEO</t>
        </is>
      </c>
      <c r="C44" t="inlineStr">
        <is>
          <t>t+3</t>
        </is>
      </c>
      <c r="D44" t="inlineStr">
        <is>
          <t>test</t>
        </is>
      </c>
      <c r="E44" t="n">
        <v>9.611700000000001</v>
      </c>
      <c r="F44" t="n">
        <v>11.8078</v>
      </c>
      <c r="G44" t="n">
        <v>0.1411</v>
      </c>
      <c r="H44" t="n">
        <v>0.4029</v>
      </c>
      <c r="I44" t="n">
        <v>-1.4367</v>
      </c>
      <c r="J44" t="n">
        <v>22.32</v>
      </c>
      <c r="K44" t="n">
        <v>21.27</v>
      </c>
      <c r="L44" t="n">
        <v>20.04</v>
      </c>
      <c r="M44" t="n">
        <v>0.1832</v>
      </c>
      <c r="N44" t="n">
        <v>0.2251</v>
      </c>
      <c r="O44" t="n">
        <v>52.4615</v>
      </c>
      <c r="P44" t="n">
        <v>144</v>
      </c>
      <c r="Q44" t="n">
        <v>3.8903</v>
      </c>
      <c r="R44" t="n">
        <v>2.9852</v>
      </c>
      <c r="S44" t="n">
        <v>12.8187</v>
      </c>
      <c r="T44" t="n">
        <v>13.1803</v>
      </c>
      <c r="U44" t="n">
        <v>0.06859999999999999</v>
      </c>
      <c r="V44" t="n">
        <v>0.4853</v>
      </c>
      <c r="W44" t="n">
        <v>0.5069</v>
      </c>
      <c r="X44" t="n">
        <v>17.78</v>
      </c>
      <c r="Y44" t="n">
        <v>0.6806</v>
      </c>
      <c r="Z44" t="n">
        <v>26.2145</v>
      </c>
      <c r="AA44" t="n">
        <v>0.8542</v>
      </c>
      <c r="AB44" t="n">
        <v>33.7825</v>
      </c>
      <c r="AC44" t="n">
        <v>0.9514</v>
      </c>
      <c r="AD44" t="n">
        <v>43.3594</v>
      </c>
      <c r="AE44" t="n">
        <v>0.9931</v>
      </c>
      <c r="AF44" t="n">
        <v>51.6659</v>
      </c>
      <c r="AG44" t="n">
        <v>1</v>
      </c>
      <c r="AH44" t="n">
        <v>67.9004</v>
      </c>
      <c r="AI44" t="inlineStr">
        <is>
          <t>MC-Dropout (diretta)</t>
        </is>
      </c>
      <c r="AJ44" t="inlineStr">
        <is>
          <t>MC-Dropout</t>
        </is>
      </c>
      <c r="AK44" t="inlineStr">
        <is>
          <t>diretta</t>
        </is>
      </c>
    </row>
    <row r="45">
      <c r="A45" t="inlineStr">
        <is>
          <t>MLP-Gaussian-MCDropout-Optuna</t>
        </is>
      </c>
      <c r="B45" t="inlineStr">
        <is>
          <t>ACQUA_METEO</t>
        </is>
      </c>
      <c r="C45" t="inlineStr">
        <is>
          <t>t+4</t>
        </is>
      </c>
      <c r="D45" t="inlineStr">
        <is>
          <t>test</t>
        </is>
      </c>
      <c r="E45" t="n">
        <v>9.716900000000001</v>
      </c>
      <c r="F45" t="n">
        <v>11.9567</v>
      </c>
      <c r="G45" t="n">
        <v>0.1054</v>
      </c>
      <c r="H45" t="n">
        <v>0.3703</v>
      </c>
      <c r="I45" t="n">
        <v>-1.5952</v>
      </c>
      <c r="J45" t="n">
        <v>22.44</v>
      </c>
      <c r="K45" t="n">
        <v>21.57</v>
      </c>
      <c r="L45" t="n">
        <v>20.37</v>
      </c>
      <c r="M45" t="n">
        <v>0.1852</v>
      </c>
      <c r="N45" t="n">
        <v>0.2279</v>
      </c>
      <c r="O45" t="n">
        <v>52.4615</v>
      </c>
      <c r="P45" t="n">
        <v>144</v>
      </c>
      <c r="Q45" t="n">
        <v>3.8907</v>
      </c>
      <c r="R45" t="n">
        <v>3.0116</v>
      </c>
      <c r="S45" t="n">
        <v>12.6092</v>
      </c>
      <c r="T45" t="n">
        <v>12.9814</v>
      </c>
      <c r="U45" t="n">
        <v>0.0746</v>
      </c>
      <c r="V45" t="n">
        <v>0.3813</v>
      </c>
      <c r="W45" t="n">
        <v>0.5347</v>
      </c>
      <c r="X45" t="n">
        <v>17.5116</v>
      </c>
      <c r="Y45" t="n">
        <v>0.6875</v>
      </c>
      <c r="Z45" t="n">
        <v>25.8189</v>
      </c>
      <c r="AA45" t="n">
        <v>0.8264</v>
      </c>
      <c r="AB45" t="n">
        <v>33.2727</v>
      </c>
      <c r="AC45" t="n">
        <v>0.9375</v>
      </c>
      <c r="AD45" t="n">
        <v>42.705</v>
      </c>
      <c r="AE45" t="n">
        <v>0.9792</v>
      </c>
      <c r="AF45" t="n">
        <v>50.8862</v>
      </c>
      <c r="AG45" t="n">
        <v>1</v>
      </c>
      <c r="AH45" t="n">
        <v>66.87569999999999</v>
      </c>
      <c r="AI45" t="inlineStr">
        <is>
          <t>MC-Dropout (diretta)</t>
        </is>
      </c>
      <c r="AJ45" t="inlineStr">
        <is>
          <t>MC-Dropout</t>
        </is>
      </c>
      <c r="AK45" t="inlineStr">
        <is>
          <t>diretta</t>
        </is>
      </c>
    </row>
    <row r="46">
      <c r="A46" t="inlineStr">
        <is>
          <t>MLP-Gaussian-MCDropout-Optuna</t>
        </is>
      </c>
      <c r="B46" t="inlineStr">
        <is>
          <t>ACQUA_METEO</t>
        </is>
      </c>
      <c r="C46" t="inlineStr">
        <is>
          <t>t+5</t>
        </is>
      </c>
      <c r="D46" t="inlineStr">
        <is>
          <t>test</t>
        </is>
      </c>
      <c r="E46" t="n">
        <v>9.8969</v>
      </c>
      <c r="F46" t="n">
        <v>11.9185</v>
      </c>
      <c r="G46" t="n">
        <v>0.1093</v>
      </c>
      <c r="H46" t="n">
        <v>0.3725</v>
      </c>
      <c r="I46" t="n">
        <v>-1.6431</v>
      </c>
      <c r="J46" t="n">
        <v>22.81</v>
      </c>
      <c r="K46" t="n">
        <v>21.95</v>
      </c>
      <c r="L46" t="n">
        <v>20.77</v>
      </c>
      <c r="M46" t="n">
        <v>0.1887</v>
      </c>
      <c r="N46" t="n">
        <v>0.2272</v>
      </c>
      <c r="O46" t="n">
        <v>52.4615</v>
      </c>
      <c r="P46" t="n">
        <v>144</v>
      </c>
      <c r="Q46" t="n">
        <v>3.899</v>
      </c>
      <c r="R46" t="n">
        <v>2.9979</v>
      </c>
      <c r="S46" t="n">
        <v>12.4936</v>
      </c>
      <c r="T46" t="n">
        <v>12.8683</v>
      </c>
      <c r="U46" t="n">
        <v>0.07630000000000001</v>
      </c>
      <c r="V46" t="n">
        <v>0.3535</v>
      </c>
      <c r="W46" t="n">
        <v>0.5</v>
      </c>
      <c r="X46" t="n">
        <v>17.3591</v>
      </c>
      <c r="Y46" t="n">
        <v>0.6667</v>
      </c>
      <c r="Z46" t="n">
        <v>25.594</v>
      </c>
      <c r="AA46" t="n">
        <v>0.8264</v>
      </c>
      <c r="AB46" t="n">
        <v>32.9828</v>
      </c>
      <c r="AC46" t="n">
        <v>0.9444</v>
      </c>
      <c r="AD46" t="n">
        <v>42.333</v>
      </c>
      <c r="AE46" t="n">
        <v>0.9861</v>
      </c>
      <c r="AF46" t="n">
        <v>50.4428</v>
      </c>
      <c r="AG46" t="n">
        <v>0.9931</v>
      </c>
      <c r="AH46" t="n">
        <v>66.2931</v>
      </c>
      <c r="AI46" t="inlineStr">
        <is>
          <t>MC-Dropout (diretta)</t>
        </is>
      </c>
      <c r="AJ46" t="inlineStr">
        <is>
          <t>MC-Dropout</t>
        </is>
      </c>
      <c r="AK46" t="inlineStr">
        <is>
          <t>diretta</t>
        </is>
      </c>
    </row>
    <row r="47">
      <c r="A47" t="inlineStr">
        <is>
          <t>MLP-Gaussian-MCDropout-Optuna</t>
        </is>
      </c>
      <c r="B47" t="inlineStr">
        <is>
          <t>ACQUA_METEO</t>
        </is>
      </c>
      <c r="C47" t="inlineStr">
        <is>
          <t>t+6</t>
        </is>
      </c>
      <c r="D47" t="inlineStr">
        <is>
          <t>test</t>
        </is>
      </c>
      <c r="E47" t="n">
        <v>10.2207</v>
      </c>
      <c r="F47" t="n">
        <v>12.3455</v>
      </c>
      <c r="G47" t="n">
        <v>0.0572</v>
      </c>
      <c r="H47" t="n">
        <v>0.3298</v>
      </c>
      <c r="I47" t="n">
        <v>-2.2995</v>
      </c>
      <c r="J47" t="n">
        <v>23.13</v>
      </c>
      <c r="K47" t="n">
        <v>22.56</v>
      </c>
      <c r="L47" t="n">
        <v>21.44</v>
      </c>
      <c r="M47" t="n">
        <v>0.1948</v>
      </c>
      <c r="N47" t="n">
        <v>0.2353</v>
      </c>
      <c r="O47" t="n">
        <v>52.4615</v>
      </c>
      <c r="P47" t="n">
        <v>144</v>
      </c>
      <c r="Q47" t="n">
        <v>3.9297</v>
      </c>
      <c r="R47" t="n">
        <v>2.9371</v>
      </c>
      <c r="S47" t="n">
        <v>12.6833</v>
      </c>
      <c r="T47" t="n">
        <v>13.0357</v>
      </c>
      <c r="U47" t="n">
        <v>0.0963</v>
      </c>
      <c r="V47" t="n">
        <v>0.1298</v>
      </c>
      <c r="W47" t="n">
        <v>0.4931</v>
      </c>
      <c r="X47" t="n">
        <v>17.5848</v>
      </c>
      <c r="Y47" t="n">
        <v>0.6458</v>
      </c>
      <c r="Z47" t="n">
        <v>25.9268</v>
      </c>
      <c r="AA47" t="n">
        <v>0.8194</v>
      </c>
      <c r="AB47" t="n">
        <v>33.4118</v>
      </c>
      <c r="AC47" t="n">
        <v>0.9375</v>
      </c>
      <c r="AD47" t="n">
        <v>42.8835</v>
      </c>
      <c r="AE47" t="n">
        <v>0.9792</v>
      </c>
      <c r="AF47" t="n">
        <v>51.0989</v>
      </c>
      <c r="AG47" t="n">
        <v>1</v>
      </c>
      <c r="AH47" t="n">
        <v>67.1553</v>
      </c>
      <c r="AI47" t="inlineStr">
        <is>
          <t>MC-Dropout (diretta)</t>
        </is>
      </c>
      <c r="AJ47" t="inlineStr">
        <is>
          <t>MC-Dropout</t>
        </is>
      </c>
      <c r="AK47" t="inlineStr">
        <is>
          <t>diretta</t>
        </is>
      </c>
    </row>
    <row r="48">
      <c r="A48" t="inlineStr">
        <is>
          <t>MLP-Gaussian-MCDropout-Optuna</t>
        </is>
      </c>
      <c r="B48" t="inlineStr">
        <is>
          <t>ACQUA_METEO</t>
        </is>
      </c>
      <c r="C48" t="inlineStr">
        <is>
          <t>t+7</t>
        </is>
      </c>
      <c r="D48" t="inlineStr">
        <is>
          <t>test</t>
        </is>
      </c>
      <c r="E48" t="n">
        <v>10.2126</v>
      </c>
      <c r="F48" t="n">
        <v>12.3378</v>
      </c>
      <c r="G48" t="n">
        <v>0.089</v>
      </c>
      <c r="H48" t="n">
        <v>0.3487</v>
      </c>
      <c r="I48" t="n">
        <v>-1.8527</v>
      </c>
      <c r="J48" t="n">
        <v>24.11</v>
      </c>
      <c r="K48" t="n">
        <v>22.85</v>
      </c>
      <c r="L48" t="n">
        <v>21.6</v>
      </c>
      <c r="M48" t="n">
        <v>0.1673</v>
      </c>
      <c r="N48" t="n">
        <v>0.2021</v>
      </c>
      <c r="O48" t="n">
        <v>61.0471</v>
      </c>
      <c r="P48" t="n">
        <v>144</v>
      </c>
      <c r="Q48" t="n">
        <v>3.9303</v>
      </c>
      <c r="R48" t="n">
        <v>2.9962</v>
      </c>
      <c r="S48" t="n">
        <v>12.8293</v>
      </c>
      <c r="T48" t="n">
        <v>13.1916</v>
      </c>
      <c r="U48" t="n">
        <v>0.1023</v>
      </c>
      <c r="V48" t="n">
        <v>0.0916</v>
      </c>
      <c r="W48" t="n">
        <v>0.5</v>
      </c>
      <c r="X48" t="n">
        <v>17.7952</v>
      </c>
      <c r="Y48" t="n">
        <v>0.6528</v>
      </c>
      <c r="Z48" t="n">
        <v>26.237</v>
      </c>
      <c r="AA48" t="n">
        <v>0.8056</v>
      </c>
      <c r="AB48" t="n">
        <v>33.8114</v>
      </c>
      <c r="AC48" t="n">
        <v>0.9583</v>
      </c>
      <c r="AD48" t="n">
        <v>43.3965</v>
      </c>
      <c r="AE48" t="n">
        <v>0.9861</v>
      </c>
      <c r="AF48" t="n">
        <v>51.7101</v>
      </c>
      <c r="AG48" t="n">
        <v>1</v>
      </c>
      <c r="AH48" t="n">
        <v>67.9586</v>
      </c>
      <c r="AI48" t="inlineStr">
        <is>
          <t>MC-Dropout (diretta)</t>
        </is>
      </c>
      <c r="AJ48" t="inlineStr">
        <is>
          <t>MC-Dropout</t>
        </is>
      </c>
      <c r="AK48" t="inlineStr">
        <is>
          <t>diretta</t>
        </is>
      </c>
    </row>
    <row r="49">
      <c r="A49" t="inlineStr">
        <is>
          <t>MLP-Gaussian-MCDropout-Optuna</t>
        </is>
      </c>
      <c r="B49" t="inlineStr">
        <is>
          <t>ACQUA_METEO</t>
        </is>
      </c>
      <c r="C49" t="inlineStr">
        <is>
          <t>ALL</t>
        </is>
      </c>
      <c r="D49" t="inlineStr">
        <is>
          <t>test</t>
        </is>
      </c>
      <c r="E49" t="n">
        <v>9.914</v>
      </c>
      <c r="F49" t="n">
        <v>12.0621</v>
      </c>
      <c r="G49" t="n">
        <v>0.1157</v>
      </c>
      <c r="H49" t="n">
        <v>0.3817</v>
      </c>
      <c r="I49" t="n">
        <v>-1.7516</v>
      </c>
      <c r="J49" t="n">
        <v>22.89</v>
      </c>
      <c r="K49" t="n">
        <v>21.93</v>
      </c>
      <c r="L49" t="n">
        <v>20.71</v>
      </c>
      <c r="M49" t="n">
        <v>0.1565</v>
      </c>
      <c r="N49" t="n">
        <v>0.1904</v>
      </c>
      <c r="O49" t="n">
        <v>63.3612</v>
      </c>
      <c r="P49" t="n">
        <v>1008</v>
      </c>
      <c r="Q49" t="n">
        <v>3.9077</v>
      </c>
      <c r="R49" t="n">
        <v>3.0083</v>
      </c>
      <c r="S49" t="n">
        <v>12.8673</v>
      </c>
      <c r="T49" t="n">
        <v>13.2331</v>
      </c>
      <c r="U49" t="n">
        <v>0.0726</v>
      </c>
      <c r="V49" t="n">
        <v>0</v>
      </c>
      <c r="W49" t="n">
        <v>0.5089</v>
      </c>
      <c r="X49" t="n">
        <v>17.8512</v>
      </c>
      <c r="Y49" t="n">
        <v>0.6647</v>
      </c>
      <c r="Z49" t="n">
        <v>26.3195</v>
      </c>
      <c r="AA49" t="n">
        <v>0.8403</v>
      </c>
      <c r="AB49" t="n">
        <v>33.9178</v>
      </c>
      <c r="AC49" t="n">
        <v>0.9534</v>
      </c>
      <c r="AD49" t="n">
        <v>43.533</v>
      </c>
      <c r="AE49" t="n">
        <v>0.9861</v>
      </c>
      <c r="AF49" t="n">
        <v>51.8728</v>
      </c>
      <c r="AG49" t="n">
        <v>0.999</v>
      </c>
      <c r="AH49" t="n">
        <v>68.1724</v>
      </c>
      <c r="AI49" t="inlineStr">
        <is>
          <t>MC-Dropout (diretta)</t>
        </is>
      </c>
      <c r="AJ49" t="inlineStr">
        <is>
          <t>MC-Dropout</t>
        </is>
      </c>
      <c r="AK49" t="inlineStr">
        <is>
          <t>diretta</t>
        </is>
      </c>
    </row>
    <row r="50">
      <c r="A50" t="inlineStr">
        <is>
          <t>MLP-Gaussian-MCDropout-Optuna</t>
        </is>
      </c>
      <c r="B50" t="inlineStr">
        <is>
          <t>TOTALE</t>
        </is>
      </c>
      <c r="C50" t="inlineStr">
        <is>
          <t>t+1</t>
        </is>
      </c>
      <c r="D50" t="inlineStr">
        <is>
          <t>test</t>
        </is>
      </c>
      <c r="E50" t="n">
        <v>3.123</v>
      </c>
      <c r="F50" t="n">
        <v>4.8269</v>
      </c>
      <c r="G50" t="n">
        <v>0.8653</v>
      </c>
      <c r="H50" t="n">
        <v>0.9323</v>
      </c>
      <c r="I50" t="n">
        <v>-0.8093</v>
      </c>
      <c r="J50" t="n">
        <v>6.69</v>
      </c>
      <c r="K50" t="n">
        <v>6.82</v>
      </c>
      <c r="L50" t="n">
        <v>6.43</v>
      </c>
      <c r="M50" t="n">
        <v>0.0596</v>
      </c>
      <c r="N50" t="n">
        <v>0.0921</v>
      </c>
      <c r="O50" t="n">
        <v>52.4191</v>
      </c>
      <c r="P50" t="n">
        <v>144</v>
      </c>
      <c r="Q50" t="n">
        <v>3.1078</v>
      </c>
      <c r="R50" t="n">
        <v>2.0023</v>
      </c>
      <c r="S50" t="n">
        <v>3.6287</v>
      </c>
      <c r="T50" t="n">
        <v>4.2232</v>
      </c>
      <c r="U50" t="n">
        <v>0.1076</v>
      </c>
      <c r="V50" t="n">
        <v>0.06610000000000001</v>
      </c>
      <c r="W50" t="n">
        <v>0.5833</v>
      </c>
      <c r="X50" t="n">
        <v>5.697</v>
      </c>
      <c r="Y50" t="n">
        <v>0.7639</v>
      </c>
      <c r="Z50" t="n">
        <v>8.3996</v>
      </c>
      <c r="AA50" t="n">
        <v>0.875</v>
      </c>
      <c r="AB50" t="n">
        <v>10.8245</v>
      </c>
      <c r="AC50" t="n">
        <v>0.9167</v>
      </c>
      <c r="AD50" t="n">
        <v>13.8931</v>
      </c>
      <c r="AE50" t="n">
        <v>0.9514</v>
      </c>
      <c r="AF50" t="n">
        <v>16.5547</v>
      </c>
      <c r="AG50" t="n">
        <v>0.9653</v>
      </c>
      <c r="AH50" t="n">
        <v>21.7566</v>
      </c>
      <c r="AI50" t="inlineStr">
        <is>
          <t>MC-Dropout (diretta)</t>
        </is>
      </c>
      <c r="AJ50" t="inlineStr">
        <is>
          <t>MC-Dropout</t>
        </is>
      </c>
      <c r="AK50" t="inlineStr">
        <is>
          <t>diretta</t>
        </is>
      </c>
    </row>
    <row r="51">
      <c r="A51" t="inlineStr">
        <is>
          <t>MLP-Gaussian-MCDropout-Optuna</t>
        </is>
      </c>
      <c r="B51" t="inlineStr">
        <is>
          <t>TOTALE</t>
        </is>
      </c>
      <c r="C51" t="inlineStr">
        <is>
          <t>t+2</t>
        </is>
      </c>
      <c r="D51" t="inlineStr">
        <is>
          <t>test</t>
        </is>
      </c>
      <c r="E51" t="n">
        <v>3.7804</v>
      </c>
      <c r="F51" t="n">
        <v>5.6724</v>
      </c>
      <c r="G51" t="n">
        <v>0.8076</v>
      </c>
      <c r="H51" t="n">
        <v>0.9016999999999999</v>
      </c>
      <c r="I51" t="n">
        <v>-0.5908</v>
      </c>
      <c r="J51" t="n">
        <v>7.97</v>
      </c>
      <c r="K51" t="n">
        <v>8.130000000000001</v>
      </c>
      <c r="L51" t="n">
        <v>7.84</v>
      </c>
      <c r="M51" t="n">
        <v>0.0721</v>
      </c>
      <c r="N51" t="n">
        <v>0.1081</v>
      </c>
      <c r="O51" t="n">
        <v>52.4615</v>
      </c>
      <c r="P51" t="n">
        <v>144</v>
      </c>
      <c r="Q51" t="n">
        <v>3.3795</v>
      </c>
      <c r="R51" t="n">
        <v>1.9148</v>
      </c>
      <c r="S51" t="n">
        <v>4.1729</v>
      </c>
      <c r="T51" t="n">
        <v>4.6868</v>
      </c>
      <c r="U51" t="n">
        <v>0.0667</v>
      </c>
      <c r="V51" t="n">
        <v>0.5226</v>
      </c>
      <c r="W51" t="n">
        <v>0.5208</v>
      </c>
      <c r="X51" t="n">
        <v>6.3224</v>
      </c>
      <c r="Y51" t="n">
        <v>0.7014</v>
      </c>
      <c r="Z51" t="n">
        <v>9.3217</v>
      </c>
      <c r="AA51" t="n">
        <v>0.7917</v>
      </c>
      <c r="AB51" t="n">
        <v>12.0128</v>
      </c>
      <c r="AC51" t="n">
        <v>0.8611</v>
      </c>
      <c r="AD51" t="n">
        <v>15.4183</v>
      </c>
      <c r="AE51" t="n">
        <v>0.9236</v>
      </c>
      <c r="AF51" t="n">
        <v>18.372</v>
      </c>
      <c r="AG51" t="n">
        <v>0.9306</v>
      </c>
      <c r="AH51" t="n">
        <v>24.1449</v>
      </c>
      <c r="AI51" t="inlineStr">
        <is>
          <t>MC-Dropout (diretta)</t>
        </is>
      </c>
      <c r="AJ51" t="inlineStr">
        <is>
          <t>MC-Dropout</t>
        </is>
      </c>
      <c r="AK51" t="inlineStr">
        <is>
          <t>diretta</t>
        </is>
      </c>
    </row>
    <row r="52">
      <c r="A52" t="inlineStr">
        <is>
          <t>MLP-Gaussian-MCDropout-Optuna</t>
        </is>
      </c>
      <c r="B52" t="inlineStr">
        <is>
          <t>TOTALE</t>
        </is>
      </c>
      <c r="C52" t="inlineStr">
        <is>
          <t>t+3</t>
        </is>
      </c>
      <c r="D52" t="inlineStr">
        <is>
          <t>test</t>
        </is>
      </c>
      <c r="E52" t="n">
        <v>4.5364</v>
      </c>
      <c r="F52" t="n">
        <v>6.1937</v>
      </c>
      <c r="G52" t="n">
        <v>0.7637</v>
      </c>
      <c r="H52" t="n">
        <v>0.8771</v>
      </c>
      <c r="I52" t="n">
        <v>-0.5724</v>
      </c>
      <c r="J52" t="n">
        <v>9.57</v>
      </c>
      <c r="K52" t="n">
        <v>9.65</v>
      </c>
      <c r="L52" t="n">
        <v>9.460000000000001</v>
      </c>
      <c r="M52" t="n">
        <v>0.08649999999999999</v>
      </c>
      <c r="N52" t="n">
        <v>0.1181</v>
      </c>
      <c r="O52" t="n">
        <v>52.4615</v>
      </c>
      <c r="P52" t="n">
        <v>144</v>
      </c>
      <c r="Q52" t="n">
        <v>3.7203</v>
      </c>
      <c r="R52" t="n">
        <v>1.8855</v>
      </c>
      <c r="S52" t="n">
        <v>4.6958</v>
      </c>
      <c r="T52" t="n">
        <v>5.1643</v>
      </c>
      <c r="U52" t="n">
        <v>0.0999</v>
      </c>
      <c r="V52" t="n">
        <v>0.1053</v>
      </c>
      <c r="W52" t="n">
        <v>0.4653</v>
      </c>
      <c r="X52" t="n">
        <v>6.9666</v>
      </c>
      <c r="Y52" t="n">
        <v>0.6042</v>
      </c>
      <c r="Z52" t="n">
        <v>10.2714</v>
      </c>
      <c r="AA52" t="n">
        <v>0.7639</v>
      </c>
      <c r="AB52" t="n">
        <v>13.2367</v>
      </c>
      <c r="AC52" t="n">
        <v>0.8403</v>
      </c>
      <c r="AD52" t="n">
        <v>16.9891</v>
      </c>
      <c r="AE52" t="n">
        <v>0.8681</v>
      </c>
      <c r="AF52" t="n">
        <v>20.2438</v>
      </c>
      <c r="AG52" t="n">
        <v>0.9028</v>
      </c>
      <c r="AH52" t="n">
        <v>26.6048</v>
      </c>
      <c r="AI52" t="inlineStr">
        <is>
          <t>MC-Dropout (diretta)</t>
        </is>
      </c>
      <c r="AJ52" t="inlineStr">
        <is>
          <t>MC-Dropout</t>
        </is>
      </c>
      <c r="AK52" t="inlineStr">
        <is>
          <t>diretta</t>
        </is>
      </c>
    </row>
    <row r="53">
      <c r="A53" t="inlineStr">
        <is>
          <t>MLP-Gaussian-MCDropout-Optuna</t>
        </is>
      </c>
      <c r="B53" t="inlineStr">
        <is>
          <t>TOTALE</t>
        </is>
      </c>
      <c r="C53" t="inlineStr">
        <is>
          <t>t+4</t>
        </is>
      </c>
      <c r="D53" t="inlineStr">
        <is>
          <t>test</t>
        </is>
      </c>
      <c r="E53" t="n">
        <v>4.8726</v>
      </c>
      <c r="F53" t="n">
        <v>6.4411</v>
      </c>
      <c r="G53" t="n">
        <v>0.7403999999999999</v>
      </c>
      <c r="H53" t="n">
        <v>0.8633</v>
      </c>
      <c r="I53" t="n">
        <v>-0.5998</v>
      </c>
      <c r="J53" t="n">
        <v>10.41</v>
      </c>
      <c r="K53" t="n">
        <v>10.4</v>
      </c>
      <c r="L53" t="n">
        <v>10.22</v>
      </c>
      <c r="M53" t="n">
        <v>0.0929</v>
      </c>
      <c r="N53" t="n">
        <v>0.1228</v>
      </c>
      <c r="O53" t="n">
        <v>52.4615</v>
      </c>
      <c r="P53" t="n">
        <v>144</v>
      </c>
      <c r="Q53" t="n">
        <v>3.6612</v>
      </c>
      <c r="R53" t="n">
        <v>1.7476</v>
      </c>
      <c r="S53" t="n">
        <v>5.1752</v>
      </c>
      <c r="T53" t="n">
        <v>5.5488</v>
      </c>
      <c r="U53" t="n">
        <v>0.1114</v>
      </c>
      <c r="V53" t="n">
        <v>0.0518</v>
      </c>
      <c r="W53" t="n">
        <v>0.4444</v>
      </c>
      <c r="X53" t="n">
        <v>7.4852</v>
      </c>
      <c r="Y53" t="n">
        <v>0.6042</v>
      </c>
      <c r="Z53" t="n">
        <v>11.036</v>
      </c>
      <c r="AA53" t="n">
        <v>0.7014</v>
      </c>
      <c r="AB53" t="n">
        <v>14.2221</v>
      </c>
      <c r="AC53" t="n">
        <v>0.8264</v>
      </c>
      <c r="AD53" t="n">
        <v>18.2538</v>
      </c>
      <c r="AE53" t="n">
        <v>0.875</v>
      </c>
      <c r="AF53" t="n">
        <v>21.7508</v>
      </c>
      <c r="AG53" t="n">
        <v>0.9236</v>
      </c>
      <c r="AH53" t="n">
        <v>28.5853</v>
      </c>
      <c r="AI53" t="inlineStr">
        <is>
          <t>MC-Dropout (diretta)</t>
        </is>
      </c>
      <c r="AJ53" t="inlineStr">
        <is>
          <t>MC-Dropout</t>
        </is>
      </c>
      <c r="AK53" t="inlineStr">
        <is>
          <t>diretta</t>
        </is>
      </c>
    </row>
    <row r="54">
      <c r="A54" t="inlineStr">
        <is>
          <t>MLP-Gaussian-MCDropout-Optuna</t>
        </is>
      </c>
      <c r="B54" t="inlineStr">
        <is>
          <t>TOTALE</t>
        </is>
      </c>
      <c r="C54" t="inlineStr">
        <is>
          <t>t+5</t>
        </is>
      </c>
      <c r="D54" t="inlineStr">
        <is>
          <t>test</t>
        </is>
      </c>
      <c r="E54" t="n">
        <v>5.2203</v>
      </c>
      <c r="F54" t="n">
        <v>6.6919</v>
      </c>
      <c r="G54" t="n">
        <v>0.7192</v>
      </c>
      <c r="H54" t="n">
        <v>0.851</v>
      </c>
      <c r="I54" t="n">
        <v>-0.7127</v>
      </c>
      <c r="J54" t="n">
        <v>11.32</v>
      </c>
      <c r="K54" t="n">
        <v>11.21</v>
      </c>
      <c r="L54" t="n">
        <v>10.96</v>
      </c>
      <c r="M54" t="n">
        <v>0.09950000000000001</v>
      </c>
      <c r="N54" t="n">
        <v>0.1276</v>
      </c>
      <c r="O54" t="n">
        <v>52.4615</v>
      </c>
      <c r="P54" t="n">
        <v>144</v>
      </c>
      <c r="Q54" t="n">
        <v>3.6534</v>
      </c>
      <c r="R54" t="n">
        <v>1.6678</v>
      </c>
      <c r="S54" t="n">
        <v>5.7635</v>
      </c>
      <c r="T54" t="n">
        <v>6.0754</v>
      </c>
      <c r="U54" t="n">
        <v>0.1131</v>
      </c>
      <c r="V54" t="n">
        <v>0.0463</v>
      </c>
      <c r="W54" t="n">
        <v>0.4514</v>
      </c>
      <c r="X54" t="n">
        <v>8.195600000000001</v>
      </c>
      <c r="Y54" t="n">
        <v>0.5903</v>
      </c>
      <c r="Z54" t="n">
        <v>12.0834</v>
      </c>
      <c r="AA54" t="n">
        <v>0.7014</v>
      </c>
      <c r="AB54" t="n">
        <v>15.5719</v>
      </c>
      <c r="AC54" t="n">
        <v>0.8264</v>
      </c>
      <c r="AD54" t="n">
        <v>19.9863</v>
      </c>
      <c r="AE54" t="n">
        <v>0.8958</v>
      </c>
      <c r="AF54" t="n">
        <v>23.8151</v>
      </c>
      <c r="AG54" t="n">
        <v>0.9236</v>
      </c>
      <c r="AH54" t="n">
        <v>31.2984</v>
      </c>
      <c r="AI54" t="inlineStr">
        <is>
          <t>MC-Dropout (diretta)</t>
        </is>
      </c>
      <c r="AJ54" t="inlineStr">
        <is>
          <t>MC-Dropout</t>
        </is>
      </c>
      <c r="AK54" t="inlineStr">
        <is>
          <t>diretta</t>
        </is>
      </c>
    </row>
    <row r="55">
      <c r="A55" t="inlineStr">
        <is>
          <t>MLP-Gaussian-MCDropout-Optuna</t>
        </is>
      </c>
      <c r="B55" t="inlineStr">
        <is>
          <t>TOTALE</t>
        </is>
      </c>
      <c r="C55" t="inlineStr">
        <is>
          <t>t+6</t>
        </is>
      </c>
      <c r="D55" t="inlineStr">
        <is>
          <t>test</t>
        </is>
      </c>
      <c r="E55" t="n">
        <v>6.0772</v>
      </c>
      <c r="F55" t="n">
        <v>7.8175</v>
      </c>
      <c r="G55" t="n">
        <v>0.622</v>
      </c>
      <c r="H55" t="n">
        <v>0.7911</v>
      </c>
      <c r="I55" t="n">
        <v>-0.444</v>
      </c>
      <c r="J55" t="n">
        <v>13.32</v>
      </c>
      <c r="K55" t="n">
        <v>12.95</v>
      </c>
      <c r="L55" t="n">
        <v>12.75</v>
      </c>
      <c r="M55" t="n">
        <v>0.1158</v>
      </c>
      <c r="N55" t="n">
        <v>0.149</v>
      </c>
      <c r="O55" t="n">
        <v>52.4615</v>
      </c>
      <c r="P55" t="n">
        <v>144</v>
      </c>
      <c r="Q55" t="n">
        <v>3.7888</v>
      </c>
      <c r="R55" t="n">
        <v>1.6254</v>
      </c>
      <c r="S55" t="n">
        <v>6.2875</v>
      </c>
      <c r="T55" t="n">
        <v>6.5515</v>
      </c>
      <c r="U55" t="n">
        <v>0.09370000000000001</v>
      </c>
      <c r="V55" t="n">
        <v>0.1495</v>
      </c>
      <c r="W55" t="n">
        <v>0.4444</v>
      </c>
      <c r="X55" t="n">
        <v>8.8378</v>
      </c>
      <c r="Y55" t="n">
        <v>0.6389</v>
      </c>
      <c r="Z55" t="n">
        <v>13.0303</v>
      </c>
      <c r="AA55" t="n">
        <v>0.7361</v>
      </c>
      <c r="AB55" t="n">
        <v>16.7921</v>
      </c>
      <c r="AC55" t="n">
        <v>0.8264</v>
      </c>
      <c r="AD55" t="n">
        <v>21.5524</v>
      </c>
      <c r="AE55" t="n">
        <v>0.8819</v>
      </c>
      <c r="AF55" t="n">
        <v>25.6812</v>
      </c>
      <c r="AG55" t="n">
        <v>0.9306</v>
      </c>
      <c r="AH55" t="n">
        <v>33.7509</v>
      </c>
      <c r="AI55" t="inlineStr">
        <is>
          <t>MC-Dropout (diretta)</t>
        </is>
      </c>
      <c r="AJ55" t="inlineStr">
        <is>
          <t>MC-Dropout</t>
        </is>
      </c>
      <c r="AK55" t="inlineStr">
        <is>
          <t>diretta</t>
        </is>
      </c>
    </row>
    <row r="56">
      <c r="A56" t="inlineStr">
        <is>
          <t>MLP-Gaussian-MCDropout-Optuna</t>
        </is>
      </c>
      <c r="B56" t="inlineStr">
        <is>
          <t>TOTALE</t>
        </is>
      </c>
      <c r="C56" t="inlineStr">
        <is>
          <t>t+7</t>
        </is>
      </c>
      <c r="D56" t="inlineStr">
        <is>
          <t>test</t>
        </is>
      </c>
      <c r="E56" t="n">
        <v>6.9297</v>
      </c>
      <c r="F56" t="n">
        <v>8.8529</v>
      </c>
      <c r="G56" t="n">
        <v>0.531</v>
      </c>
      <c r="H56" t="n">
        <v>0.7327</v>
      </c>
      <c r="I56" t="n">
        <v>-0.3801</v>
      </c>
      <c r="J56" t="n">
        <v>15.93</v>
      </c>
      <c r="K56" t="n">
        <v>15.15</v>
      </c>
      <c r="L56" t="n">
        <v>14.66</v>
      </c>
      <c r="M56" t="n">
        <v>0.1135</v>
      </c>
      <c r="N56" t="n">
        <v>0.145</v>
      </c>
      <c r="O56" t="n">
        <v>61.0471</v>
      </c>
      <c r="P56" t="n">
        <v>144</v>
      </c>
      <c r="Q56" t="n">
        <v>3.8553</v>
      </c>
      <c r="R56" t="n">
        <v>1.6876</v>
      </c>
      <c r="S56" t="n">
        <v>6.707</v>
      </c>
      <c r="T56" t="n">
        <v>6.9708</v>
      </c>
      <c r="U56" t="n">
        <v>0.0905</v>
      </c>
      <c r="V56" t="n">
        <v>0.1779</v>
      </c>
      <c r="W56" t="n">
        <v>0.4097</v>
      </c>
      <c r="X56" t="n">
        <v>9.403499999999999</v>
      </c>
      <c r="Y56" t="n">
        <v>0.5972</v>
      </c>
      <c r="Z56" t="n">
        <v>13.8644</v>
      </c>
      <c r="AA56" t="n">
        <v>0.7153</v>
      </c>
      <c r="AB56" t="n">
        <v>17.867</v>
      </c>
      <c r="AC56" t="n">
        <v>0.7986</v>
      </c>
      <c r="AD56" t="n">
        <v>22.932</v>
      </c>
      <c r="AE56" t="n">
        <v>0.8403</v>
      </c>
      <c r="AF56" t="n">
        <v>27.3252</v>
      </c>
      <c r="AG56" t="n">
        <v>0.9306</v>
      </c>
      <c r="AH56" t="n">
        <v>35.9114</v>
      </c>
      <c r="AI56" t="inlineStr">
        <is>
          <t>MC-Dropout (diretta)</t>
        </is>
      </c>
      <c r="AJ56" t="inlineStr">
        <is>
          <t>MC-Dropout</t>
        </is>
      </c>
      <c r="AK56" t="inlineStr">
        <is>
          <t>diretta</t>
        </is>
      </c>
    </row>
    <row r="57">
      <c r="A57" t="inlineStr">
        <is>
          <t>MLP-Gaussian-MCDropout-Optuna</t>
        </is>
      </c>
      <c r="B57" t="inlineStr">
        <is>
          <t>TOTALE</t>
        </is>
      </c>
      <c r="C57" t="inlineStr">
        <is>
          <t>ALL</t>
        </is>
      </c>
      <c r="D57" t="inlineStr">
        <is>
          <t>test</t>
        </is>
      </c>
      <c r="E57" t="n">
        <v>4.9342</v>
      </c>
      <c r="F57" t="n">
        <v>6.7569</v>
      </c>
      <c r="G57" t="n">
        <v>0.7225</v>
      </c>
      <c r="H57" t="n">
        <v>0.8526</v>
      </c>
      <c r="I57" t="n">
        <v>-0.587</v>
      </c>
      <c r="J57" t="n">
        <v>10.74</v>
      </c>
      <c r="K57" t="n">
        <v>10.62</v>
      </c>
      <c r="L57" t="n">
        <v>10.31</v>
      </c>
      <c r="M57" t="n">
        <v>0.0779</v>
      </c>
      <c r="N57" t="n">
        <v>0.1066</v>
      </c>
      <c r="O57" t="n">
        <v>63.3612</v>
      </c>
      <c r="P57" t="n">
        <v>1008</v>
      </c>
      <c r="Q57" t="n">
        <v>3.5952</v>
      </c>
      <c r="R57" t="n">
        <v>1.7901</v>
      </c>
      <c r="S57" t="n">
        <v>5.2044</v>
      </c>
      <c r="T57" t="n">
        <v>5.603</v>
      </c>
      <c r="U57" t="n">
        <v>0.0829</v>
      </c>
      <c r="V57" t="n">
        <v>0</v>
      </c>
      <c r="W57" t="n">
        <v>0.4742</v>
      </c>
      <c r="X57" t="n">
        <v>7.5583</v>
      </c>
      <c r="Y57" t="n">
        <v>0.6429</v>
      </c>
      <c r="Z57" t="n">
        <v>11.1438</v>
      </c>
      <c r="AA57" t="n">
        <v>0.755</v>
      </c>
      <c r="AB57" t="n">
        <v>14.361</v>
      </c>
      <c r="AC57" t="n">
        <v>0.8423</v>
      </c>
      <c r="AD57" t="n">
        <v>18.4321</v>
      </c>
      <c r="AE57" t="n">
        <v>0.8909</v>
      </c>
      <c r="AF57" t="n">
        <v>21.9633</v>
      </c>
      <c r="AG57" t="n">
        <v>0.9296</v>
      </c>
      <c r="AH57" t="n">
        <v>28.8646</v>
      </c>
      <c r="AI57" t="inlineStr">
        <is>
          <t>MC-Dropout (diretta)</t>
        </is>
      </c>
      <c r="AJ57" t="inlineStr">
        <is>
          <t>MC-Dropout</t>
        </is>
      </c>
      <c r="AK57" t="inlineStr">
        <is>
          <t>diretta</t>
        </is>
      </c>
    </row>
    <row r="58">
      <c r="A58" t="inlineStr">
        <is>
          <t>MLP-Gaussian-MCDropout-Residual-Optuna</t>
        </is>
      </c>
      <c r="B58" t="inlineStr">
        <is>
          <t>ACQUA</t>
        </is>
      </c>
      <c r="C58" t="inlineStr">
        <is>
          <t>t+1</t>
        </is>
      </c>
      <c r="D58" t="inlineStr">
        <is>
          <t>test</t>
        </is>
      </c>
      <c r="E58" t="n">
        <v>1.9898</v>
      </c>
      <c r="F58" t="n">
        <v>3.8544</v>
      </c>
      <c r="G58" t="n">
        <v>0.9141</v>
      </c>
      <c r="H58" t="n">
        <v>0.9562</v>
      </c>
      <c r="I58" t="n">
        <v>0.1295</v>
      </c>
      <c r="J58" t="n">
        <v>4.07</v>
      </c>
      <c r="K58" t="n">
        <v>4.1</v>
      </c>
      <c r="L58" t="n">
        <v>4.1</v>
      </c>
      <c r="M58" t="n">
        <v>0.038</v>
      </c>
      <c r="N58" t="n">
        <v>0.0735</v>
      </c>
      <c r="O58" t="n">
        <v>52.4191</v>
      </c>
      <c r="P58" t="n">
        <v>144</v>
      </c>
      <c r="Q58" t="n">
        <v>4.3641</v>
      </c>
      <c r="R58" t="n">
        <v>0.5412</v>
      </c>
      <c r="S58" t="n">
        <v>2.9038</v>
      </c>
      <c r="T58" t="n">
        <v>2.9786</v>
      </c>
      <c r="U58" t="n">
        <v>0.1477</v>
      </c>
      <c r="V58" t="n">
        <v>0.0033</v>
      </c>
      <c r="W58" t="n">
        <v>0.6597</v>
      </c>
      <c r="X58" t="n">
        <v>4.018</v>
      </c>
      <c r="Y58" t="n">
        <v>0.7708</v>
      </c>
      <c r="Z58" t="n">
        <v>5.9241</v>
      </c>
      <c r="AA58" t="n">
        <v>0.8403</v>
      </c>
      <c r="AB58" t="n">
        <v>7.6344</v>
      </c>
      <c r="AC58" t="n">
        <v>0.8681</v>
      </c>
      <c r="AD58" t="n">
        <v>9.7987</v>
      </c>
      <c r="AE58" t="n">
        <v>0.8889</v>
      </c>
      <c r="AF58" t="n">
        <v>11.6758</v>
      </c>
      <c r="AG58" t="n">
        <v>0.9167</v>
      </c>
      <c r="AH58" t="n">
        <v>15.3446</v>
      </c>
      <c r="AI58" t="inlineStr">
        <is>
          <t>MC-Dropout (residuo)</t>
        </is>
      </c>
      <c r="AJ58" t="inlineStr">
        <is>
          <t>MC-Dropout</t>
        </is>
      </c>
      <c r="AK58" t="inlineStr">
        <is>
          <t>residuo</t>
        </is>
      </c>
    </row>
    <row r="59">
      <c r="A59" t="inlineStr">
        <is>
          <t>MLP-Gaussian-MCDropout-Residual-Optuna</t>
        </is>
      </c>
      <c r="B59" t="inlineStr">
        <is>
          <t>ACQUA</t>
        </is>
      </c>
      <c r="C59" t="inlineStr">
        <is>
          <t>t+2</t>
        </is>
      </c>
      <c r="D59" t="inlineStr">
        <is>
          <t>test</t>
        </is>
      </c>
      <c r="E59" t="n">
        <v>3.3054</v>
      </c>
      <c r="F59" t="n">
        <v>5.2628</v>
      </c>
      <c r="G59" t="n">
        <v>0.8344</v>
      </c>
      <c r="H59" t="n">
        <v>0.9142</v>
      </c>
      <c r="I59" t="n">
        <v>0.2459</v>
      </c>
      <c r="J59" t="n">
        <v>6.89</v>
      </c>
      <c r="K59" t="n">
        <v>6.82</v>
      </c>
      <c r="L59" t="n">
        <v>6.85</v>
      </c>
      <c r="M59" t="n">
        <v>0.063</v>
      </c>
      <c r="N59" t="n">
        <v>0.1003</v>
      </c>
      <c r="O59" t="n">
        <v>52.4615</v>
      </c>
      <c r="P59" t="n">
        <v>144</v>
      </c>
      <c r="Q59" t="n">
        <v>4.0174</v>
      </c>
      <c r="R59" t="n">
        <v>0.8837</v>
      </c>
      <c r="S59" t="n">
        <v>4.4315</v>
      </c>
      <c r="T59" t="n">
        <v>4.5511</v>
      </c>
      <c r="U59" t="n">
        <v>0.1061</v>
      </c>
      <c r="V59" t="n">
        <v>0.0727</v>
      </c>
      <c r="W59" t="n">
        <v>0.6528</v>
      </c>
      <c r="X59" t="n">
        <v>6.1394</v>
      </c>
      <c r="Y59" t="n">
        <v>0.7639</v>
      </c>
      <c r="Z59" t="n">
        <v>9.0518</v>
      </c>
      <c r="AA59" t="n">
        <v>0.8125</v>
      </c>
      <c r="AB59" t="n">
        <v>11.665</v>
      </c>
      <c r="AC59" t="n">
        <v>0.8472</v>
      </c>
      <c r="AD59" t="n">
        <v>14.9719</v>
      </c>
      <c r="AE59" t="n">
        <v>0.8681</v>
      </c>
      <c r="AF59" t="n">
        <v>17.8401</v>
      </c>
      <c r="AG59" t="n">
        <v>0.9167</v>
      </c>
      <c r="AH59" t="n">
        <v>23.4459</v>
      </c>
      <c r="AI59" t="inlineStr">
        <is>
          <t>MC-Dropout (residuo)</t>
        </is>
      </c>
      <c r="AJ59" t="inlineStr">
        <is>
          <t>MC-Dropout</t>
        </is>
      </c>
      <c r="AK59" t="inlineStr">
        <is>
          <t>residuo</t>
        </is>
      </c>
    </row>
    <row r="60">
      <c r="A60" t="inlineStr">
        <is>
          <t>MLP-Gaussian-MCDropout-Residual-Optuna</t>
        </is>
      </c>
      <c r="B60" t="inlineStr">
        <is>
          <t>ACQUA</t>
        </is>
      </c>
      <c r="C60" t="inlineStr">
        <is>
          <t>t+3</t>
        </is>
      </c>
      <c r="D60" t="inlineStr">
        <is>
          <t>test</t>
        </is>
      </c>
      <c r="E60" t="n">
        <v>4.085</v>
      </c>
      <c r="F60" t="n">
        <v>6.0273</v>
      </c>
      <c r="G60" t="n">
        <v>0.7762</v>
      </c>
      <c r="H60" t="n">
        <v>0.8825</v>
      </c>
      <c r="I60" t="n">
        <v>0.3752</v>
      </c>
      <c r="J60" t="n">
        <v>8.82</v>
      </c>
      <c r="K60" t="n">
        <v>8.58</v>
      </c>
      <c r="L60" t="n">
        <v>8.52</v>
      </c>
      <c r="M60" t="n">
        <v>0.0779</v>
      </c>
      <c r="N60" t="n">
        <v>0.1149</v>
      </c>
      <c r="O60" t="n">
        <v>52.4615</v>
      </c>
      <c r="P60" t="n">
        <v>144</v>
      </c>
      <c r="Q60" t="n">
        <v>4.0494</v>
      </c>
      <c r="R60" t="n">
        <v>1.0696</v>
      </c>
      <c r="S60" t="n">
        <v>5.5106</v>
      </c>
      <c r="T60" t="n">
        <v>5.6499</v>
      </c>
      <c r="U60" t="n">
        <v>0.1198</v>
      </c>
      <c r="V60" t="n">
        <v>0.0293</v>
      </c>
      <c r="W60" t="n">
        <v>0.6736</v>
      </c>
      <c r="X60" t="n">
        <v>7.6215</v>
      </c>
      <c r="Y60" t="n">
        <v>0.7708</v>
      </c>
      <c r="Z60" t="n">
        <v>11.2371</v>
      </c>
      <c r="AA60" t="n">
        <v>0.8125</v>
      </c>
      <c r="AB60" t="n">
        <v>14.4812</v>
      </c>
      <c r="AC60" t="n">
        <v>0.8472</v>
      </c>
      <c r="AD60" t="n">
        <v>18.5864</v>
      </c>
      <c r="AE60" t="n">
        <v>0.8611</v>
      </c>
      <c r="AF60" t="n">
        <v>22.147</v>
      </c>
      <c r="AG60" t="n">
        <v>0.8958</v>
      </c>
      <c r="AH60" t="n">
        <v>29.1061</v>
      </c>
      <c r="AI60" t="inlineStr">
        <is>
          <t>MC-Dropout (residuo)</t>
        </is>
      </c>
      <c r="AJ60" t="inlineStr">
        <is>
          <t>MC-Dropout</t>
        </is>
      </c>
      <c r="AK60" t="inlineStr">
        <is>
          <t>residuo</t>
        </is>
      </c>
    </row>
    <row r="61">
      <c r="A61" t="inlineStr">
        <is>
          <t>MLP-Gaussian-MCDropout-Residual-Optuna</t>
        </is>
      </c>
      <c r="B61" t="inlineStr">
        <is>
          <t>ACQUA</t>
        </is>
      </c>
      <c r="C61" t="inlineStr">
        <is>
          <t>t+4</t>
        </is>
      </c>
      <c r="D61" t="inlineStr">
        <is>
          <t>test</t>
        </is>
      </c>
      <c r="E61" t="n">
        <v>4.4337</v>
      </c>
      <c r="F61" t="n">
        <v>6.4397</v>
      </c>
      <c r="G61" t="n">
        <v>0.7405</v>
      </c>
      <c r="H61" t="n">
        <v>0.8621</v>
      </c>
      <c r="I61" t="n">
        <v>0.3304</v>
      </c>
      <c r="J61" t="n">
        <v>9.710000000000001</v>
      </c>
      <c r="K61" t="n">
        <v>9.41</v>
      </c>
      <c r="L61" t="n">
        <v>9.300000000000001</v>
      </c>
      <c r="M61" t="n">
        <v>0.08450000000000001</v>
      </c>
      <c r="N61" t="n">
        <v>0.1228</v>
      </c>
      <c r="O61" t="n">
        <v>52.4615</v>
      </c>
      <c r="P61" t="n">
        <v>144</v>
      </c>
      <c r="Q61" t="n">
        <v>3.8367</v>
      </c>
      <c r="R61" t="n">
        <v>1.2427</v>
      </c>
      <c r="S61" t="n">
        <v>6.261</v>
      </c>
      <c r="T61" t="n">
        <v>6.4386</v>
      </c>
      <c r="U61" t="n">
        <v>0.1126</v>
      </c>
      <c r="V61" t="n">
        <v>0.0479</v>
      </c>
      <c r="W61" t="n">
        <v>0.6667</v>
      </c>
      <c r="X61" t="n">
        <v>8.685499999999999</v>
      </c>
      <c r="Y61" t="n">
        <v>0.7431</v>
      </c>
      <c r="Z61" t="n">
        <v>12.8057</v>
      </c>
      <c r="AA61" t="n">
        <v>0.7778</v>
      </c>
      <c r="AB61" t="n">
        <v>16.5027</v>
      </c>
      <c r="AC61" t="n">
        <v>0.8403</v>
      </c>
      <c r="AD61" t="n">
        <v>21.181</v>
      </c>
      <c r="AE61" t="n">
        <v>0.8819</v>
      </c>
      <c r="AF61" t="n">
        <v>25.2387</v>
      </c>
      <c r="AG61" t="n">
        <v>0.9236</v>
      </c>
      <c r="AH61" t="n">
        <v>33.1692</v>
      </c>
      <c r="AI61" t="inlineStr">
        <is>
          <t>MC-Dropout (residuo)</t>
        </is>
      </c>
      <c r="AJ61" t="inlineStr">
        <is>
          <t>MC-Dropout</t>
        </is>
      </c>
      <c r="AK61" t="inlineStr">
        <is>
          <t>residuo</t>
        </is>
      </c>
    </row>
    <row r="62">
      <c r="A62" t="inlineStr">
        <is>
          <t>MLP-Gaussian-MCDropout-Residual-Optuna</t>
        </is>
      </c>
      <c r="B62" t="inlineStr">
        <is>
          <t>ACQUA</t>
        </is>
      </c>
      <c r="C62" t="inlineStr">
        <is>
          <t>t+5</t>
        </is>
      </c>
      <c r="D62" t="inlineStr">
        <is>
          <t>test</t>
        </is>
      </c>
      <c r="E62" t="n">
        <v>4.5579</v>
      </c>
      <c r="F62" t="n">
        <v>6.3204</v>
      </c>
      <c r="G62" t="n">
        <v>0.7495000000000001</v>
      </c>
      <c r="H62" t="n">
        <v>0.8661</v>
      </c>
      <c r="I62" t="n">
        <v>0.1256</v>
      </c>
      <c r="J62" t="n">
        <v>10.08</v>
      </c>
      <c r="K62" t="n">
        <v>9.779999999999999</v>
      </c>
      <c r="L62" t="n">
        <v>9.57</v>
      </c>
      <c r="M62" t="n">
        <v>0.08690000000000001</v>
      </c>
      <c r="N62" t="n">
        <v>0.1205</v>
      </c>
      <c r="O62" t="n">
        <v>52.4615</v>
      </c>
      <c r="P62" t="n">
        <v>144</v>
      </c>
      <c r="Q62" t="n">
        <v>3.752</v>
      </c>
      <c r="R62" t="n">
        <v>1.33</v>
      </c>
      <c r="S62" t="n">
        <v>6.9289</v>
      </c>
      <c r="T62" t="n">
        <v>7.1133</v>
      </c>
      <c r="U62" t="n">
        <v>0.112</v>
      </c>
      <c r="V62" t="n">
        <v>0.0497</v>
      </c>
      <c r="W62" t="n">
        <v>0.6458</v>
      </c>
      <c r="X62" t="n">
        <v>9.595700000000001</v>
      </c>
      <c r="Y62" t="n">
        <v>0.7569</v>
      </c>
      <c r="Z62" t="n">
        <v>14.1477</v>
      </c>
      <c r="AA62" t="n">
        <v>0.8056</v>
      </c>
      <c r="AB62" t="n">
        <v>18.2321</v>
      </c>
      <c r="AC62" t="n">
        <v>0.8472</v>
      </c>
      <c r="AD62" t="n">
        <v>23.4006</v>
      </c>
      <c r="AE62" t="n">
        <v>0.8889</v>
      </c>
      <c r="AF62" t="n">
        <v>27.8836</v>
      </c>
      <c r="AG62" t="n">
        <v>0.9306</v>
      </c>
      <c r="AH62" t="n">
        <v>36.6452</v>
      </c>
      <c r="AI62" t="inlineStr">
        <is>
          <t>MC-Dropout (residuo)</t>
        </is>
      </c>
      <c r="AJ62" t="inlineStr">
        <is>
          <t>MC-Dropout</t>
        </is>
      </c>
      <c r="AK62" t="inlineStr">
        <is>
          <t>residuo</t>
        </is>
      </c>
    </row>
    <row r="63">
      <c r="A63" t="inlineStr">
        <is>
          <t>MLP-Gaussian-MCDropout-Residual-Optuna</t>
        </is>
      </c>
      <c r="B63" t="inlineStr">
        <is>
          <t>ACQUA</t>
        </is>
      </c>
      <c r="C63" t="inlineStr">
        <is>
          <t>t+6</t>
        </is>
      </c>
      <c r="D63" t="inlineStr">
        <is>
          <t>test</t>
        </is>
      </c>
      <c r="E63" t="n">
        <v>5.0658</v>
      </c>
      <c r="F63" t="n">
        <v>6.8467</v>
      </c>
      <c r="G63" t="n">
        <v>0.71</v>
      </c>
      <c r="H63" t="n">
        <v>0.8428</v>
      </c>
      <c r="I63" t="n">
        <v>0.1547</v>
      </c>
      <c r="J63" t="n">
        <v>11.23</v>
      </c>
      <c r="K63" t="n">
        <v>10.88</v>
      </c>
      <c r="L63" t="n">
        <v>10.62</v>
      </c>
      <c r="M63" t="n">
        <v>0.09660000000000001</v>
      </c>
      <c r="N63" t="n">
        <v>0.1305</v>
      </c>
      <c r="O63" t="n">
        <v>52.4615</v>
      </c>
      <c r="P63" t="n">
        <v>144</v>
      </c>
      <c r="Q63" t="n">
        <v>3.7252</v>
      </c>
      <c r="R63" t="n">
        <v>1.5037</v>
      </c>
      <c r="S63" t="n">
        <v>7.5117</v>
      </c>
      <c r="T63" t="n">
        <v>7.7218</v>
      </c>
      <c r="U63" t="n">
        <v>0.1226</v>
      </c>
      <c r="V63" t="n">
        <v>0.0241</v>
      </c>
      <c r="W63" t="n">
        <v>0.6389</v>
      </c>
      <c r="X63" t="n">
        <v>10.4165</v>
      </c>
      <c r="Y63" t="n">
        <v>0.7361</v>
      </c>
      <c r="Z63" t="n">
        <v>15.358</v>
      </c>
      <c r="AA63" t="n">
        <v>0.7847</v>
      </c>
      <c r="AB63" t="n">
        <v>19.7918</v>
      </c>
      <c r="AC63" t="n">
        <v>0.8472</v>
      </c>
      <c r="AD63" t="n">
        <v>25.4024</v>
      </c>
      <c r="AE63" t="n">
        <v>0.8819</v>
      </c>
      <c r="AF63" t="n">
        <v>30.2689</v>
      </c>
      <c r="AG63" t="n">
        <v>0.9514</v>
      </c>
      <c r="AH63" t="n">
        <v>39.7801</v>
      </c>
      <c r="AI63" t="inlineStr">
        <is>
          <t>MC-Dropout (residuo)</t>
        </is>
      </c>
      <c r="AJ63" t="inlineStr">
        <is>
          <t>MC-Dropout</t>
        </is>
      </c>
      <c r="AK63" t="inlineStr">
        <is>
          <t>residuo</t>
        </is>
      </c>
    </row>
    <row r="64">
      <c r="A64" t="inlineStr">
        <is>
          <t>MLP-Gaussian-MCDropout-Residual-Optuna</t>
        </is>
      </c>
      <c r="B64" t="inlineStr">
        <is>
          <t>ACQUA</t>
        </is>
      </c>
      <c r="C64" t="inlineStr">
        <is>
          <t>t+7</t>
        </is>
      </c>
      <c r="D64" t="inlineStr">
        <is>
          <t>test</t>
        </is>
      </c>
      <c r="E64" t="n">
        <v>6.0253</v>
      </c>
      <c r="F64" t="n">
        <v>7.9007</v>
      </c>
      <c r="G64" t="n">
        <v>0.6264</v>
      </c>
      <c r="H64" t="n">
        <v>0.7935</v>
      </c>
      <c r="I64" t="n">
        <v>0.5886</v>
      </c>
      <c r="J64" t="n">
        <v>14.2</v>
      </c>
      <c r="K64" t="n">
        <v>13.32</v>
      </c>
      <c r="L64" t="n">
        <v>12.74</v>
      </c>
      <c r="M64" t="n">
        <v>0.0987</v>
      </c>
      <c r="N64" t="n">
        <v>0.1294</v>
      </c>
      <c r="O64" t="n">
        <v>61.0471</v>
      </c>
      <c r="P64" t="n">
        <v>144</v>
      </c>
      <c r="Q64" t="n">
        <v>3.8212</v>
      </c>
      <c r="R64" t="n">
        <v>1.7167</v>
      </c>
      <c r="S64" t="n">
        <v>7.9779</v>
      </c>
      <c r="T64" t="n">
        <v>8.2212</v>
      </c>
      <c r="U64" t="n">
        <v>0.0745</v>
      </c>
      <c r="V64" t="n">
        <v>0.3821</v>
      </c>
      <c r="W64" t="n">
        <v>0.5764</v>
      </c>
      <c r="X64" t="n">
        <v>11.0902</v>
      </c>
      <c r="Y64" t="n">
        <v>0.7083</v>
      </c>
      <c r="Z64" t="n">
        <v>16.3512</v>
      </c>
      <c r="AA64" t="n">
        <v>0.7708</v>
      </c>
      <c r="AB64" t="n">
        <v>21.0717</v>
      </c>
      <c r="AC64" t="n">
        <v>0.8542</v>
      </c>
      <c r="AD64" t="n">
        <v>27.0453</v>
      </c>
      <c r="AE64" t="n">
        <v>0.9097</v>
      </c>
      <c r="AF64" t="n">
        <v>32.2265</v>
      </c>
      <c r="AG64" t="n">
        <v>0.9375</v>
      </c>
      <c r="AH64" t="n">
        <v>42.3527</v>
      </c>
      <c r="AI64" t="inlineStr">
        <is>
          <t>MC-Dropout (residuo)</t>
        </is>
      </c>
      <c r="AJ64" t="inlineStr">
        <is>
          <t>MC-Dropout</t>
        </is>
      </c>
      <c r="AK64" t="inlineStr">
        <is>
          <t>residuo</t>
        </is>
      </c>
    </row>
    <row r="65">
      <c r="A65" t="inlineStr">
        <is>
          <t>MLP-Gaussian-MCDropout-Residual-Optuna</t>
        </is>
      </c>
      <c r="B65" t="inlineStr">
        <is>
          <t>ACQUA</t>
        </is>
      </c>
      <c r="C65" t="inlineStr">
        <is>
          <t>ALL</t>
        </is>
      </c>
      <c r="D65" t="inlineStr">
        <is>
          <t>test</t>
        </is>
      </c>
      <c r="E65" t="n">
        <v>4.209</v>
      </c>
      <c r="F65" t="n">
        <v>6.2059</v>
      </c>
      <c r="G65" t="n">
        <v>0.7659</v>
      </c>
      <c r="H65" t="n">
        <v>0.8759</v>
      </c>
      <c r="I65" t="n">
        <v>0.2786</v>
      </c>
      <c r="J65" t="n">
        <v>9.279999999999999</v>
      </c>
      <c r="K65" t="n">
        <v>8.99</v>
      </c>
      <c r="L65" t="n">
        <v>8.789999999999999</v>
      </c>
      <c r="M65" t="n">
        <v>0.0664</v>
      </c>
      <c r="N65" t="n">
        <v>0.0979</v>
      </c>
      <c r="O65" t="n">
        <v>63.3612</v>
      </c>
      <c r="P65" t="n">
        <v>1008</v>
      </c>
      <c r="Q65" t="n">
        <v>3.938</v>
      </c>
      <c r="R65" t="n">
        <v>1.1839</v>
      </c>
      <c r="S65" t="n">
        <v>5.9322</v>
      </c>
      <c r="T65" t="n">
        <v>6.0963</v>
      </c>
      <c r="U65" t="n">
        <v>0.0866</v>
      </c>
      <c r="V65" t="n">
        <v>0</v>
      </c>
      <c r="W65" t="n">
        <v>0.6448</v>
      </c>
      <c r="X65" t="n">
        <v>8.223800000000001</v>
      </c>
      <c r="Y65" t="n">
        <v>0.75</v>
      </c>
      <c r="Z65" t="n">
        <v>12.1251</v>
      </c>
      <c r="AA65" t="n">
        <v>0.8006</v>
      </c>
      <c r="AB65" t="n">
        <v>15.6256</v>
      </c>
      <c r="AC65" t="n">
        <v>0.8502</v>
      </c>
      <c r="AD65" t="n">
        <v>20.0552</v>
      </c>
      <c r="AE65" t="n">
        <v>0.8829</v>
      </c>
      <c r="AF65" t="n">
        <v>23.8972</v>
      </c>
      <c r="AG65" t="n">
        <v>0.9246</v>
      </c>
      <c r="AH65" t="n">
        <v>31.4063</v>
      </c>
      <c r="AI65" t="inlineStr">
        <is>
          <t>MC-Dropout (residuo)</t>
        </is>
      </c>
      <c r="AJ65" t="inlineStr">
        <is>
          <t>MC-Dropout</t>
        </is>
      </c>
      <c r="AK65" t="inlineStr">
        <is>
          <t>residuo</t>
        </is>
      </c>
    </row>
    <row r="66">
      <c r="A66" t="inlineStr">
        <is>
          <t>MLP-Gaussian-MCDropout-Residual-Optuna</t>
        </is>
      </c>
      <c r="B66" t="inlineStr">
        <is>
          <t>TERRA</t>
        </is>
      </c>
      <c r="C66" t="inlineStr">
        <is>
          <t>t+1</t>
        </is>
      </c>
      <c r="D66" t="inlineStr">
        <is>
          <t>test</t>
        </is>
      </c>
      <c r="E66" t="n">
        <v>1.6513</v>
      </c>
      <c r="F66" t="n">
        <v>3.8809</v>
      </c>
      <c r="G66" t="n">
        <v>0.9129</v>
      </c>
      <c r="H66" t="n">
        <v>0.9559</v>
      </c>
      <c r="I66" t="n">
        <v>0.0427</v>
      </c>
      <c r="J66" t="n">
        <v>3.22</v>
      </c>
      <c r="K66" t="n">
        <v>3.34</v>
      </c>
      <c r="L66" t="n">
        <v>3.4</v>
      </c>
      <c r="M66" t="n">
        <v>0.0315</v>
      </c>
      <c r="N66" t="n">
        <v>0.074</v>
      </c>
      <c r="O66" t="n">
        <v>52.4191</v>
      </c>
      <c r="P66" t="n">
        <v>144</v>
      </c>
      <c r="Q66" t="n">
        <v>3.5677</v>
      </c>
      <c r="R66" t="n">
        <v>0.4057</v>
      </c>
      <c r="S66" t="n">
        <v>2.6407</v>
      </c>
      <c r="T66" t="n">
        <v>2.6772</v>
      </c>
      <c r="U66" t="n">
        <v>0.228</v>
      </c>
      <c r="V66" t="n">
        <v>0</v>
      </c>
      <c r="W66" t="n">
        <v>0.7847</v>
      </c>
      <c r="X66" t="n">
        <v>3.6115</v>
      </c>
      <c r="Y66" t="n">
        <v>0.875</v>
      </c>
      <c r="Z66" t="n">
        <v>5.3247</v>
      </c>
      <c r="AA66" t="n">
        <v>0.9028</v>
      </c>
      <c r="AB66" t="n">
        <v>6.8619</v>
      </c>
      <c r="AC66" t="n">
        <v>0.9306</v>
      </c>
      <c r="AD66" t="n">
        <v>8.8072</v>
      </c>
      <c r="AE66" t="n">
        <v>0.9514</v>
      </c>
      <c r="AF66" t="n">
        <v>10.4944</v>
      </c>
      <c r="AG66" t="n">
        <v>0.9653</v>
      </c>
      <c r="AH66" t="n">
        <v>13.792</v>
      </c>
      <c r="AI66" t="inlineStr">
        <is>
          <t>MC-Dropout (residuo)</t>
        </is>
      </c>
      <c r="AJ66" t="inlineStr">
        <is>
          <t>MC-Dropout</t>
        </is>
      </c>
      <c r="AK66" t="inlineStr">
        <is>
          <t>residuo</t>
        </is>
      </c>
    </row>
    <row r="67">
      <c r="A67" t="inlineStr">
        <is>
          <t>MLP-Gaussian-MCDropout-Residual-Optuna</t>
        </is>
      </c>
      <c r="B67" t="inlineStr">
        <is>
          <t>TERRA</t>
        </is>
      </c>
      <c r="C67" t="inlineStr">
        <is>
          <t>t+2</t>
        </is>
      </c>
      <c r="D67" t="inlineStr">
        <is>
          <t>test</t>
        </is>
      </c>
      <c r="E67" t="n">
        <v>2.549</v>
      </c>
      <c r="F67" t="n">
        <v>4.9264</v>
      </c>
      <c r="G67" t="n">
        <v>0.8549</v>
      </c>
      <c r="H67" t="n">
        <v>0.926</v>
      </c>
      <c r="I67" t="n">
        <v>0.001</v>
      </c>
      <c r="J67" t="n">
        <v>5.07</v>
      </c>
      <c r="K67" t="n">
        <v>5.24</v>
      </c>
      <c r="L67" t="n">
        <v>5.28</v>
      </c>
      <c r="M67" t="n">
        <v>0.0486</v>
      </c>
      <c r="N67" t="n">
        <v>0.0939</v>
      </c>
      <c r="O67" t="n">
        <v>52.4615</v>
      </c>
      <c r="P67" t="n">
        <v>144</v>
      </c>
      <c r="Q67" t="n">
        <v>3.4083</v>
      </c>
      <c r="R67" t="n">
        <v>0.7244</v>
      </c>
      <c r="S67" t="n">
        <v>3.8028</v>
      </c>
      <c r="T67" t="n">
        <v>3.885</v>
      </c>
      <c r="U67" t="n">
        <v>0.1815</v>
      </c>
      <c r="V67" t="n">
        <v>0.0001</v>
      </c>
      <c r="W67" t="n">
        <v>0.7292</v>
      </c>
      <c r="X67" t="n">
        <v>5.2408</v>
      </c>
      <c r="Y67" t="n">
        <v>0.8264</v>
      </c>
      <c r="Z67" t="n">
        <v>7.727</v>
      </c>
      <c r="AA67" t="n">
        <v>0.875</v>
      </c>
      <c r="AB67" t="n">
        <v>9.957700000000001</v>
      </c>
      <c r="AC67" t="n">
        <v>0.9306</v>
      </c>
      <c r="AD67" t="n">
        <v>12.7806</v>
      </c>
      <c r="AE67" t="n">
        <v>0.9444</v>
      </c>
      <c r="AF67" t="n">
        <v>15.229</v>
      </c>
      <c r="AG67" t="n">
        <v>0.9514</v>
      </c>
      <c r="AH67" t="n">
        <v>20.0143</v>
      </c>
      <c r="AI67" t="inlineStr">
        <is>
          <t>MC-Dropout (residuo)</t>
        </is>
      </c>
      <c r="AJ67" t="inlineStr">
        <is>
          <t>MC-Dropout</t>
        </is>
      </c>
      <c r="AK67" t="inlineStr">
        <is>
          <t>residuo</t>
        </is>
      </c>
    </row>
    <row r="68">
      <c r="A68" t="inlineStr">
        <is>
          <t>MLP-Gaussian-MCDropout-Residual-Optuna</t>
        </is>
      </c>
      <c r="B68" t="inlineStr">
        <is>
          <t>TERRA</t>
        </is>
      </c>
      <c r="C68" t="inlineStr">
        <is>
          <t>t+3</t>
        </is>
      </c>
      <c r="D68" t="inlineStr">
        <is>
          <t>test</t>
        </is>
      </c>
      <c r="E68" t="n">
        <v>3.3014</v>
      </c>
      <c r="F68" t="n">
        <v>5.6103</v>
      </c>
      <c r="G68" t="n">
        <v>0.8061</v>
      </c>
      <c r="H68" t="n">
        <v>0.8999</v>
      </c>
      <c r="I68" t="n">
        <v>0.1083</v>
      </c>
      <c r="J68" t="n">
        <v>6.84</v>
      </c>
      <c r="K68" t="n">
        <v>6.99</v>
      </c>
      <c r="L68" t="n">
        <v>6.88</v>
      </c>
      <c r="M68" t="n">
        <v>0.0629</v>
      </c>
      <c r="N68" t="n">
        <v>0.1069</v>
      </c>
      <c r="O68" t="n">
        <v>52.4615</v>
      </c>
      <c r="P68" t="n">
        <v>144</v>
      </c>
      <c r="Q68" t="n">
        <v>3.3073</v>
      </c>
      <c r="R68" t="n">
        <v>1.0334</v>
      </c>
      <c r="S68" t="n">
        <v>4.7109</v>
      </c>
      <c r="T68" t="n">
        <v>4.8463</v>
      </c>
      <c r="U68" t="n">
        <v>0.1657</v>
      </c>
      <c r="V68" t="n">
        <v>0.0005999999999999999</v>
      </c>
      <c r="W68" t="n">
        <v>0.7014</v>
      </c>
      <c r="X68" t="n">
        <v>6.5376</v>
      </c>
      <c r="Y68" t="n">
        <v>0.8194</v>
      </c>
      <c r="Z68" t="n">
        <v>9.6389</v>
      </c>
      <c r="AA68" t="n">
        <v>0.8542</v>
      </c>
      <c r="AB68" t="n">
        <v>12.4216</v>
      </c>
      <c r="AC68" t="n">
        <v>0.9028</v>
      </c>
      <c r="AD68" t="n">
        <v>15.943</v>
      </c>
      <c r="AE68" t="n">
        <v>0.9375</v>
      </c>
      <c r="AF68" t="n">
        <v>18.9972</v>
      </c>
      <c r="AG68" t="n">
        <v>0.9653</v>
      </c>
      <c r="AH68" t="n">
        <v>24.9666</v>
      </c>
      <c r="AI68" t="inlineStr">
        <is>
          <t>MC-Dropout (residuo)</t>
        </is>
      </c>
      <c r="AJ68" t="inlineStr">
        <is>
          <t>MC-Dropout</t>
        </is>
      </c>
      <c r="AK68" t="inlineStr">
        <is>
          <t>residuo</t>
        </is>
      </c>
    </row>
    <row r="69">
      <c r="A69" t="inlineStr">
        <is>
          <t>MLP-Gaussian-MCDropout-Residual-Optuna</t>
        </is>
      </c>
      <c r="B69" t="inlineStr">
        <is>
          <t>TERRA</t>
        </is>
      </c>
      <c r="C69" t="inlineStr">
        <is>
          <t>t+4</t>
        </is>
      </c>
      <c r="D69" t="inlineStr">
        <is>
          <t>test</t>
        </is>
      </c>
      <c r="E69" t="n">
        <v>3.7902</v>
      </c>
      <c r="F69" t="n">
        <v>6.0954</v>
      </c>
      <c r="G69" t="n">
        <v>0.7675</v>
      </c>
      <c r="H69" t="n">
        <v>0.8791</v>
      </c>
      <c r="I69" t="n">
        <v>0.06660000000000001</v>
      </c>
      <c r="J69" t="n">
        <v>8.01</v>
      </c>
      <c r="K69" t="n">
        <v>8.16</v>
      </c>
      <c r="L69" t="n">
        <v>7.95</v>
      </c>
      <c r="M69" t="n">
        <v>0.0722</v>
      </c>
      <c r="N69" t="n">
        <v>0.1162</v>
      </c>
      <c r="O69" t="n">
        <v>52.4615</v>
      </c>
      <c r="P69" t="n">
        <v>144</v>
      </c>
      <c r="Q69" t="n">
        <v>3.32</v>
      </c>
      <c r="R69" t="n">
        <v>1.275</v>
      </c>
      <c r="S69" t="n">
        <v>5.408</v>
      </c>
      <c r="T69" t="n">
        <v>5.5886</v>
      </c>
      <c r="U69" t="n">
        <v>0.1428</v>
      </c>
      <c r="V69" t="n">
        <v>0.005</v>
      </c>
      <c r="W69" t="n">
        <v>0.7083</v>
      </c>
      <c r="X69" t="n">
        <v>7.539</v>
      </c>
      <c r="Y69" t="n">
        <v>0.8125</v>
      </c>
      <c r="Z69" t="n">
        <v>11.1153</v>
      </c>
      <c r="AA69" t="n">
        <v>0.8542</v>
      </c>
      <c r="AB69" t="n">
        <v>14.3242</v>
      </c>
      <c r="AC69" t="n">
        <v>0.8958</v>
      </c>
      <c r="AD69" t="n">
        <v>18.385</v>
      </c>
      <c r="AE69" t="n">
        <v>0.9444</v>
      </c>
      <c r="AF69" t="n">
        <v>21.907</v>
      </c>
      <c r="AG69" t="n">
        <v>0.9653</v>
      </c>
      <c r="AH69" t="n">
        <v>28.7907</v>
      </c>
      <c r="AI69" t="inlineStr">
        <is>
          <t>MC-Dropout (residuo)</t>
        </is>
      </c>
      <c r="AJ69" t="inlineStr">
        <is>
          <t>MC-Dropout</t>
        </is>
      </c>
      <c r="AK69" t="inlineStr">
        <is>
          <t>residuo</t>
        </is>
      </c>
    </row>
    <row r="70">
      <c r="A70" t="inlineStr">
        <is>
          <t>MLP-Gaussian-MCDropout-Residual-Optuna</t>
        </is>
      </c>
      <c r="B70" t="inlineStr">
        <is>
          <t>TERRA</t>
        </is>
      </c>
      <c r="C70" t="inlineStr">
        <is>
          <t>t+5</t>
        </is>
      </c>
      <c r="D70" t="inlineStr">
        <is>
          <t>test</t>
        </is>
      </c>
      <c r="E70" t="n">
        <v>4.3104</v>
      </c>
      <c r="F70" t="n">
        <v>6.5052</v>
      </c>
      <c r="G70" t="n">
        <v>0.7347</v>
      </c>
      <c r="H70" t="n">
        <v>0.8608</v>
      </c>
      <c r="I70" t="n">
        <v>-0.2405</v>
      </c>
      <c r="J70" t="n">
        <v>9.17</v>
      </c>
      <c r="K70" t="n">
        <v>9.369999999999999</v>
      </c>
      <c r="L70" t="n">
        <v>9.050000000000001</v>
      </c>
      <c r="M70" t="n">
        <v>0.0822</v>
      </c>
      <c r="N70" t="n">
        <v>0.124</v>
      </c>
      <c r="O70" t="n">
        <v>52.4615</v>
      </c>
      <c r="P70" t="n">
        <v>144</v>
      </c>
      <c r="Q70" t="n">
        <v>3.3576</v>
      </c>
      <c r="R70" t="n">
        <v>1.4442</v>
      </c>
      <c r="S70" t="n">
        <v>5.898</v>
      </c>
      <c r="T70" t="n">
        <v>6.1122</v>
      </c>
      <c r="U70" t="n">
        <v>0.153</v>
      </c>
      <c r="V70" t="n">
        <v>0.0021</v>
      </c>
      <c r="W70" t="n">
        <v>0.6736</v>
      </c>
      <c r="X70" t="n">
        <v>8.245200000000001</v>
      </c>
      <c r="Y70" t="n">
        <v>0.7986</v>
      </c>
      <c r="Z70" t="n">
        <v>12.1567</v>
      </c>
      <c r="AA70" t="n">
        <v>0.8472</v>
      </c>
      <c r="AB70" t="n">
        <v>15.6662</v>
      </c>
      <c r="AC70" t="n">
        <v>0.8958</v>
      </c>
      <c r="AD70" t="n">
        <v>20.1074</v>
      </c>
      <c r="AE70" t="n">
        <v>0.9583</v>
      </c>
      <c r="AF70" t="n">
        <v>23.9594</v>
      </c>
      <c r="AG70" t="n">
        <v>0.9722</v>
      </c>
      <c r="AH70" t="n">
        <v>31.488</v>
      </c>
      <c r="AI70" t="inlineStr">
        <is>
          <t>MC-Dropout (residuo)</t>
        </is>
      </c>
      <c r="AJ70" t="inlineStr">
        <is>
          <t>MC-Dropout</t>
        </is>
      </c>
      <c r="AK70" t="inlineStr">
        <is>
          <t>residuo</t>
        </is>
      </c>
    </row>
    <row r="71">
      <c r="A71" t="inlineStr">
        <is>
          <t>MLP-Gaussian-MCDropout-Residual-Optuna</t>
        </is>
      </c>
      <c r="B71" t="inlineStr">
        <is>
          <t>TERRA</t>
        </is>
      </c>
      <c r="C71" t="inlineStr">
        <is>
          <t>t+6</t>
        </is>
      </c>
      <c r="D71" t="inlineStr">
        <is>
          <t>test</t>
        </is>
      </c>
      <c r="E71" t="n">
        <v>4.783</v>
      </c>
      <c r="F71" t="n">
        <v>7.0156</v>
      </c>
      <c r="G71" t="n">
        <v>0.6955</v>
      </c>
      <c r="H71" t="n">
        <v>0.839</v>
      </c>
      <c r="I71" t="n">
        <v>-0.7324000000000001</v>
      </c>
      <c r="J71" t="n">
        <v>10.13</v>
      </c>
      <c r="K71" t="n">
        <v>10.39</v>
      </c>
      <c r="L71" t="n">
        <v>10.03</v>
      </c>
      <c r="M71" t="n">
        <v>0.0912</v>
      </c>
      <c r="N71" t="n">
        <v>0.1337</v>
      </c>
      <c r="O71" t="n">
        <v>52.4615</v>
      </c>
      <c r="P71" t="n">
        <v>144</v>
      </c>
      <c r="Q71" t="n">
        <v>3.4218</v>
      </c>
      <c r="R71" t="n">
        <v>1.6104</v>
      </c>
      <c r="S71" t="n">
        <v>6.3748</v>
      </c>
      <c r="T71" t="n">
        <v>6.6195</v>
      </c>
      <c r="U71" t="n">
        <v>0.1636</v>
      </c>
      <c r="V71" t="n">
        <v>0.0008</v>
      </c>
      <c r="W71" t="n">
        <v>0.6389</v>
      </c>
      <c r="X71" t="n">
        <v>8.929600000000001</v>
      </c>
      <c r="Y71" t="n">
        <v>0.7708</v>
      </c>
      <c r="Z71" t="n">
        <v>13.1657</v>
      </c>
      <c r="AA71" t="n">
        <v>0.8542</v>
      </c>
      <c r="AB71" t="n">
        <v>16.9665</v>
      </c>
      <c r="AC71" t="n">
        <v>0.8889</v>
      </c>
      <c r="AD71" t="n">
        <v>21.7763</v>
      </c>
      <c r="AE71" t="n">
        <v>0.9375</v>
      </c>
      <c r="AF71" t="n">
        <v>25.9481</v>
      </c>
      <c r="AG71" t="n">
        <v>0.9653</v>
      </c>
      <c r="AH71" t="n">
        <v>34.1015</v>
      </c>
      <c r="AI71" t="inlineStr">
        <is>
          <t>MC-Dropout (residuo)</t>
        </is>
      </c>
      <c r="AJ71" t="inlineStr">
        <is>
          <t>MC-Dropout</t>
        </is>
      </c>
      <c r="AK71" t="inlineStr">
        <is>
          <t>residuo</t>
        </is>
      </c>
    </row>
    <row r="72">
      <c r="A72" t="inlineStr">
        <is>
          <t>MLP-Gaussian-MCDropout-Residual-Optuna</t>
        </is>
      </c>
      <c r="B72" t="inlineStr">
        <is>
          <t>TERRA</t>
        </is>
      </c>
      <c r="C72" t="inlineStr">
        <is>
          <t>t+7</t>
        </is>
      </c>
      <c r="D72" t="inlineStr">
        <is>
          <t>test</t>
        </is>
      </c>
      <c r="E72" t="n">
        <v>5.5735</v>
      </c>
      <c r="F72" t="n">
        <v>7.833</v>
      </c>
      <c r="G72" t="n">
        <v>0.6328</v>
      </c>
      <c r="H72" t="n">
        <v>0.8008999999999999</v>
      </c>
      <c r="I72" t="n">
        <v>-0.4662</v>
      </c>
      <c r="J72" t="n">
        <v>12.79</v>
      </c>
      <c r="K72" t="n">
        <v>12.58</v>
      </c>
      <c r="L72" t="n">
        <v>11.79</v>
      </c>
      <c r="M72" t="n">
        <v>0.09130000000000001</v>
      </c>
      <c r="N72" t="n">
        <v>0.1283</v>
      </c>
      <c r="O72" t="n">
        <v>61.0471</v>
      </c>
      <c r="P72" t="n">
        <v>144</v>
      </c>
      <c r="Q72" t="n">
        <v>3.562</v>
      </c>
      <c r="R72" t="n">
        <v>1.7674</v>
      </c>
      <c r="S72" t="n">
        <v>6.6267</v>
      </c>
      <c r="T72" t="n">
        <v>6.9025</v>
      </c>
      <c r="U72" t="n">
        <v>0.1252</v>
      </c>
      <c r="V72" t="n">
        <v>0.0199</v>
      </c>
      <c r="W72" t="n">
        <v>0.5764</v>
      </c>
      <c r="X72" t="n">
        <v>9.311299999999999</v>
      </c>
      <c r="Y72" t="n">
        <v>0.7292</v>
      </c>
      <c r="Z72" t="n">
        <v>13.7285</v>
      </c>
      <c r="AA72" t="n">
        <v>0.7986</v>
      </c>
      <c r="AB72" t="n">
        <v>17.6918</v>
      </c>
      <c r="AC72" t="n">
        <v>0.8542</v>
      </c>
      <c r="AD72" t="n">
        <v>22.7072</v>
      </c>
      <c r="AE72" t="n">
        <v>0.8958</v>
      </c>
      <c r="AF72" t="n">
        <v>27.0573</v>
      </c>
      <c r="AG72" t="n">
        <v>0.9514</v>
      </c>
      <c r="AH72" t="n">
        <v>35.5593</v>
      </c>
      <c r="AI72" t="inlineStr">
        <is>
          <t>MC-Dropout (residuo)</t>
        </is>
      </c>
      <c r="AJ72" t="inlineStr">
        <is>
          <t>MC-Dropout</t>
        </is>
      </c>
      <c r="AK72" t="inlineStr">
        <is>
          <t>residuo</t>
        </is>
      </c>
    </row>
    <row r="73">
      <c r="A73" t="inlineStr">
        <is>
          <t>MLP-Gaussian-MCDropout-Residual-Optuna</t>
        </is>
      </c>
      <c r="B73" t="inlineStr">
        <is>
          <t>TERRA</t>
        </is>
      </c>
      <c r="C73" t="inlineStr">
        <is>
          <t>ALL</t>
        </is>
      </c>
      <c r="D73" t="inlineStr">
        <is>
          <t>test</t>
        </is>
      </c>
      <c r="E73" t="n">
        <v>3.7084</v>
      </c>
      <c r="F73" t="n">
        <v>6.1045</v>
      </c>
      <c r="G73" t="n">
        <v>0.7735</v>
      </c>
      <c r="H73" t="n">
        <v>0.8819</v>
      </c>
      <c r="I73" t="n">
        <v>-0.1744</v>
      </c>
      <c r="J73" t="n">
        <v>7.89</v>
      </c>
      <c r="K73" t="n">
        <v>8.01</v>
      </c>
      <c r="L73" t="n">
        <v>7.75</v>
      </c>
      <c r="M73" t="n">
        <v>0.0585</v>
      </c>
      <c r="N73" t="n">
        <v>0.0963</v>
      </c>
      <c r="O73" t="n">
        <v>63.3612</v>
      </c>
      <c r="P73" t="n">
        <v>1008</v>
      </c>
      <c r="Q73" t="n">
        <v>3.4207</v>
      </c>
      <c r="R73" t="n">
        <v>1.1801</v>
      </c>
      <c r="S73" t="n">
        <v>5.066</v>
      </c>
      <c r="T73" t="n">
        <v>5.2331</v>
      </c>
      <c r="U73" t="n">
        <v>0.1413</v>
      </c>
      <c r="V73" t="n">
        <v>0</v>
      </c>
      <c r="W73" t="n">
        <v>0.6875</v>
      </c>
      <c r="X73" t="n">
        <v>7.0593</v>
      </c>
      <c r="Y73" t="n">
        <v>0.8046</v>
      </c>
      <c r="Z73" t="n">
        <v>10.4081</v>
      </c>
      <c r="AA73" t="n">
        <v>0.8552</v>
      </c>
      <c r="AB73" t="n">
        <v>13.4129</v>
      </c>
      <c r="AC73" t="n">
        <v>0.8998</v>
      </c>
      <c r="AD73" t="n">
        <v>17.2152</v>
      </c>
      <c r="AE73" t="n">
        <v>0.9385</v>
      </c>
      <c r="AF73" t="n">
        <v>20.5132</v>
      </c>
      <c r="AG73" t="n">
        <v>0.9623</v>
      </c>
      <c r="AH73" t="n">
        <v>26.9589</v>
      </c>
      <c r="AI73" t="inlineStr">
        <is>
          <t>MC-Dropout (residuo)</t>
        </is>
      </c>
      <c r="AJ73" t="inlineStr">
        <is>
          <t>MC-Dropout</t>
        </is>
      </c>
      <c r="AK73" t="inlineStr">
        <is>
          <t>residuo</t>
        </is>
      </c>
    </row>
    <row r="74">
      <c r="A74" t="inlineStr">
        <is>
          <t>MLP-Gaussian-MCDropout-Residual-Optuna</t>
        </is>
      </c>
      <c r="B74" t="inlineStr">
        <is>
          <t>METEO</t>
        </is>
      </c>
      <c r="C74" t="inlineStr">
        <is>
          <t>t+1</t>
        </is>
      </c>
      <c r="D74" t="inlineStr">
        <is>
          <t>test</t>
        </is>
      </c>
      <c r="E74" t="n">
        <v>1.9217</v>
      </c>
      <c r="F74" t="n">
        <v>4.0792</v>
      </c>
      <c r="G74" t="n">
        <v>0.9038</v>
      </c>
      <c r="H74" t="n">
        <v>0.9509</v>
      </c>
      <c r="I74" t="n">
        <v>0.06</v>
      </c>
      <c r="J74" t="n">
        <v>3.87</v>
      </c>
      <c r="K74" t="n">
        <v>3.93</v>
      </c>
      <c r="L74" t="n">
        <v>3.96</v>
      </c>
      <c r="M74" t="n">
        <v>0.0367</v>
      </c>
      <c r="N74" t="n">
        <v>0.07779999999999999</v>
      </c>
      <c r="O74" t="n">
        <v>52.4191</v>
      </c>
      <c r="P74" t="n">
        <v>144</v>
      </c>
      <c r="Q74" t="n">
        <v>3.7844</v>
      </c>
      <c r="R74" t="n">
        <v>0.5755</v>
      </c>
      <c r="S74" t="n">
        <v>3.1323</v>
      </c>
      <c r="T74" t="n">
        <v>3.1971</v>
      </c>
      <c r="U74" t="n">
        <v>0.1784</v>
      </c>
      <c r="V74" t="n">
        <v>0.0002</v>
      </c>
      <c r="W74" t="n">
        <v>0.7431</v>
      </c>
      <c r="X74" t="n">
        <v>4.3128</v>
      </c>
      <c r="Y74" t="n">
        <v>0.8264</v>
      </c>
      <c r="Z74" t="n">
        <v>6.3587</v>
      </c>
      <c r="AA74" t="n">
        <v>0.9028</v>
      </c>
      <c r="AB74" t="n">
        <v>8.1944</v>
      </c>
      <c r="AC74" t="n">
        <v>0.9375</v>
      </c>
      <c r="AD74" t="n">
        <v>10.5174</v>
      </c>
      <c r="AE74" t="n">
        <v>0.9444</v>
      </c>
      <c r="AF74" t="n">
        <v>12.5322</v>
      </c>
      <c r="AG74" t="n">
        <v>0.9444</v>
      </c>
      <c r="AH74" t="n">
        <v>16.4701</v>
      </c>
      <c r="AI74" t="inlineStr">
        <is>
          <t>MC-Dropout (residuo)</t>
        </is>
      </c>
      <c r="AJ74" t="inlineStr">
        <is>
          <t>MC-Dropout</t>
        </is>
      </c>
      <c r="AK74" t="inlineStr">
        <is>
          <t>residuo</t>
        </is>
      </c>
    </row>
    <row r="75">
      <c r="A75" t="inlineStr">
        <is>
          <t>MLP-Gaussian-MCDropout-Residual-Optuna</t>
        </is>
      </c>
      <c r="B75" t="inlineStr">
        <is>
          <t>METEO</t>
        </is>
      </c>
      <c r="C75" t="inlineStr">
        <is>
          <t>t+2</t>
        </is>
      </c>
      <c r="D75" t="inlineStr">
        <is>
          <t>test</t>
        </is>
      </c>
      <c r="E75" t="n">
        <v>3.2795</v>
      </c>
      <c r="F75" t="n">
        <v>5.4547</v>
      </c>
      <c r="G75" t="n">
        <v>0.8221000000000001</v>
      </c>
      <c r="H75" t="n">
        <v>0.909</v>
      </c>
      <c r="I75" t="n">
        <v>0.4592</v>
      </c>
      <c r="J75" t="n">
        <v>6.92</v>
      </c>
      <c r="K75" t="n">
        <v>6.84</v>
      </c>
      <c r="L75" t="n">
        <v>6.8</v>
      </c>
      <c r="M75" t="n">
        <v>0.0625</v>
      </c>
      <c r="N75" t="n">
        <v>0.104</v>
      </c>
      <c r="O75" t="n">
        <v>52.4615</v>
      </c>
      <c r="P75" t="n">
        <v>144</v>
      </c>
      <c r="Q75" t="n">
        <v>3.473</v>
      </c>
      <c r="R75" t="n">
        <v>1.1045</v>
      </c>
      <c r="S75" t="n">
        <v>4.8983</v>
      </c>
      <c r="T75" t="n">
        <v>5.0372</v>
      </c>
      <c r="U75" t="n">
        <v>0.1534</v>
      </c>
      <c r="V75" t="n">
        <v>0.002</v>
      </c>
      <c r="W75" t="n">
        <v>0.7014</v>
      </c>
      <c r="X75" t="n">
        <v>6.7951</v>
      </c>
      <c r="Y75" t="n">
        <v>0.8333</v>
      </c>
      <c r="Z75" t="n">
        <v>10.0186</v>
      </c>
      <c r="AA75" t="n">
        <v>0.875</v>
      </c>
      <c r="AB75" t="n">
        <v>12.911</v>
      </c>
      <c r="AC75" t="n">
        <v>0.9097</v>
      </c>
      <c r="AD75" t="n">
        <v>16.571</v>
      </c>
      <c r="AE75" t="n">
        <v>0.9375</v>
      </c>
      <c r="AF75" t="n">
        <v>19.7456</v>
      </c>
      <c r="AG75" t="n">
        <v>0.9375</v>
      </c>
      <c r="AH75" t="n">
        <v>25.9501</v>
      </c>
      <c r="AI75" t="inlineStr">
        <is>
          <t>MC-Dropout (residuo)</t>
        </is>
      </c>
      <c r="AJ75" t="inlineStr">
        <is>
          <t>MC-Dropout</t>
        </is>
      </c>
      <c r="AK75" t="inlineStr">
        <is>
          <t>residuo</t>
        </is>
      </c>
    </row>
    <row r="76">
      <c r="A76" t="inlineStr">
        <is>
          <t>MLP-Gaussian-MCDropout-Residual-Optuna</t>
        </is>
      </c>
      <c r="B76" t="inlineStr">
        <is>
          <t>METEO</t>
        </is>
      </c>
      <c r="C76" t="inlineStr">
        <is>
          <t>t+3</t>
        </is>
      </c>
      <c r="D76" t="inlineStr">
        <is>
          <t>test</t>
        </is>
      </c>
      <c r="E76" t="n">
        <v>4.3204</v>
      </c>
      <c r="F76" t="n">
        <v>6.6124</v>
      </c>
      <c r="G76" t="n">
        <v>0.7306</v>
      </c>
      <c r="H76" t="n">
        <v>0.8607</v>
      </c>
      <c r="I76" t="n">
        <v>0.6284</v>
      </c>
      <c r="J76" t="n">
        <v>9.449999999999999</v>
      </c>
      <c r="K76" t="n">
        <v>9.15</v>
      </c>
      <c r="L76" t="n">
        <v>9.01</v>
      </c>
      <c r="M76" t="n">
        <v>0.0824</v>
      </c>
      <c r="N76" t="n">
        <v>0.126</v>
      </c>
      <c r="O76" t="n">
        <v>52.4615</v>
      </c>
      <c r="P76" t="n">
        <v>144</v>
      </c>
      <c r="Q76" t="n">
        <v>3.3757</v>
      </c>
      <c r="R76" t="n">
        <v>1.3807</v>
      </c>
      <c r="S76" t="n">
        <v>5.8985</v>
      </c>
      <c r="T76" t="n">
        <v>6.0789</v>
      </c>
      <c r="U76" t="n">
        <v>0.1196</v>
      </c>
      <c r="V76" t="n">
        <v>0.0297</v>
      </c>
      <c r="W76" t="n">
        <v>0.6319</v>
      </c>
      <c r="X76" t="n">
        <v>8.2003</v>
      </c>
      <c r="Y76" t="n">
        <v>0.7917</v>
      </c>
      <c r="Z76" t="n">
        <v>12.0905</v>
      </c>
      <c r="AA76" t="n">
        <v>0.8681</v>
      </c>
      <c r="AB76" t="n">
        <v>15.5809</v>
      </c>
      <c r="AC76" t="n">
        <v>0.8958</v>
      </c>
      <c r="AD76" t="n">
        <v>19.9979</v>
      </c>
      <c r="AE76" t="n">
        <v>0.9306</v>
      </c>
      <c r="AF76" t="n">
        <v>23.8289</v>
      </c>
      <c r="AG76" t="n">
        <v>0.9444</v>
      </c>
      <c r="AH76" t="n">
        <v>31.3165</v>
      </c>
      <c r="AI76" t="inlineStr">
        <is>
          <t>MC-Dropout (residuo)</t>
        </is>
      </c>
      <c r="AJ76" t="inlineStr">
        <is>
          <t>MC-Dropout</t>
        </is>
      </c>
      <c r="AK76" t="inlineStr">
        <is>
          <t>residuo</t>
        </is>
      </c>
    </row>
    <row r="77">
      <c r="A77" t="inlineStr">
        <is>
          <t>MLP-Gaussian-MCDropout-Residual-Optuna</t>
        </is>
      </c>
      <c r="B77" t="inlineStr">
        <is>
          <t>METEO</t>
        </is>
      </c>
      <c r="C77" t="inlineStr">
        <is>
          <t>t+4</t>
        </is>
      </c>
      <c r="D77" t="inlineStr">
        <is>
          <t>test</t>
        </is>
      </c>
      <c r="E77" t="n">
        <v>4.9752</v>
      </c>
      <c r="F77" t="n">
        <v>7.3185</v>
      </c>
      <c r="G77" t="n">
        <v>0.6649</v>
      </c>
      <c r="H77" t="n">
        <v>0.8246</v>
      </c>
      <c r="I77" t="n">
        <v>0.4852</v>
      </c>
      <c r="J77" t="n">
        <v>10.94</v>
      </c>
      <c r="K77" t="n">
        <v>10.55</v>
      </c>
      <c r="L77" t="n">
        <v>10.43</v>
      </c>
      <c r="M77" t="n">
        <v>0.0948</v>
      </c>
      <c r="N77" t="n">
        <v>0.1395</v>
      </c>
      <c r="O77" t="n">
        <v>52.4615</v>
      </c>
      <c r="P77" t="n">
        <v>144</v>
      </c>
      <c r="Q77" t="n">
        <v>3.5549</v>
      </c>
      <c r="R77" t="n">
        <v>1.3871</v>
      </c>
      <c r="S77" t="n">
        <v>6.2707</v>
      </c>
      <c r="T77" t="n">
        <v>6.4492</v>
      </c>
      <c r="U77" t="n">
        <v>0.0895</v>
      </c>
      <c r="V77" t="n">
        <v>0.1874</v>
      </c>
      <c r="W77" t="n">
        <v>0.6181</v>
      </c>
      <c r="X77" t="n">
        <v>8.6998</v>
      </c>
      <c r="Y77" t="n">
        <v>0.7639</v>
      </c>
      <c r="Z77" t="n">
        <v>12.8268</v>
      </c>
      <c r="AA77" t="n">
        <v>0.8611</v>
      </c>
      <c r="AB77" t="n">
        <v>16.5298</v>
      </c>
      <c r="AC77" t="n">
        <v>0.9028</v>
      </c>
      <c r="AD77" t="n">
        <v>21.2158</v>
      </c>
      <c r="AE77" t="n">
        <v>0.9236</v>
      </c>
      <c r="AF77" t="n">
        <v>25.2802</v>
      </c>
      <c r="AG77" t="n">
        <v>0.9514</v>
      </c>
      <c r="AH77" t="n">
        <v>33.2238</v>
      </c>
      <c r="AI77" t="inlineStr">
        <is>
          <t>MC-Dropout (residuo)</t>
        </is>
      </c>
      <c r="AJ77" t="inlineStr">
        <is>
          <t>MC-Dropout</t>
        </is>
      </c>
      <c r="AK77" t="inlineStr">
        <is>
          <t>residuo</t>
        </is>
      </c>
    </row>
    <row r="78">
      <c r="A78" t="inlineStr">
        <is>
          <t>MLP-Gaussian-MCDropout-Residual-Optuna</t>
        </is>
      </c>
      <c r="B78" t="inlineStr">
        <is>
          <t>METEO</t>
        </is>
      </c>
      <c r="C78" t="inlineStr">
        <is>
          <t>t+5</t>
        </is>
      </c>
      <c r="D78" t="inlineStr">
        <is>
          <t>test</t>
        </is>
      </c>
      <c r="E78" t="n">
        <v>5.619</v>
      </c>
      <c r="F78" t="n">
        <v>7.8135</v>
      </c>
      <c r="G78" t="n">
        <v>0.6172</v>
      </c>
      <c r="H78" t="n">
        <v>0.7963</v>
      </c>
      <c r="I78" t="n">
        <v>0.0132</v>
      </c>
      <c r="J78" t="n">
        <v>12.28</v>
      </c>
      <c r="K78" t="n">
        <v>11.95</v>
      </c>
      <c r="L78" t="n">
        <v>11.79</v>
      </c>
      <c r="M78" t="n">
        <v>0.1071</v>
      </c>
      <c r="N78" t="n">
        <v>0.1489</v>
      </c>
      <c r="O78" t="n">
        <v>52.4615</v>
      </c>
      <c r="P78" t="n">
        <v>144</v>
      </c>
      <c r="Q78" t="n">
        <v>3.5937</v>
      </c>
      <c r="R78" t="n">
        <v>1.4159</v>
      </c>
      <c r="S78" t="n">
        <v>6.7258</v>
      </c>
      <c r="T78" t="n">
        <v>6.897</v>
      </c>
      <c r="U78" t="n">
        <v>0.0765</v>
      </c>
      <c r="V78" t="n">
        <v>0.3506</v>
      </c>
      <c r="W78" t="n">
        <v>0.5347</v>
      </c>
      <c r="X78" t="n">
        <v>9.304</v>
      </c>
      <c r="Y78" t="n">
        <v>0.7083</v>
      </c>
      <c r="Z78" t="n">
        <v>13.7176</v>
      </c>
      <c r="AA78" t="n">
        <v>0.8056</v>
      </c>
      <c r="AB78" t="n">
        <v>17.6778</v>
      </c>
      <c r="AC78" t="n">
        <v>0.8958</v>
      </c>
      <c r="AD78" t="n">
        <v>22.6893</v>
      </c>
      <c r="AE78" t="n">
        <v>0.9167</v>
      </c>
      <c r="AF78" t="n">
        <v>27.0359</v>
      </c>
      <c r="AG78" t="n">
        <v>0.9514</v>
      </c>
      <c r="AH78" t="n">
        <v>35.5312</v>
      </c>
      <c r="AI78" t="inlineStr">
        <is>
          <t>MC-Dropout (residuo)</t>
        </is>
      </c>
      <c r="AJ78" t="inlineStr">
        <is>
          <t>MC-Dropout</t>
        </is>
      </c>
      <c r="AK78" t="inlineStr">
        <is>
          <t>residuo</t>
        </is>
      </c>
    </row>
    <row r="79">
      <c r="A79" t="inlineStr">
        <is>
          <t>MLP-Gaussian-MCDropout-Residual-Optuna</t>
        </is>
      </c>
      <c r="B79" t="inlineStr">
        <is>
          <t>METEO</t>
        </is>
      </c>
      <c r="C79" t="inlineStr">
        <is>
          <t>t+6</t>
        </is>
      </c>
      <c r="D79" t="inlineStr">
        <is>
          <t>test</t>
        </is>
      </c>
      <c r="E79" t="n">
        <v>6.2595</v>
      </c>
      <c r="F79" t="n">
        <v>8.6014</v>
      </c>
      <c r="G79" t="n">
        <v>0.5423</v>
      </c>
      <c r="H79" t="n">
        <v>0.7521</v>
      </c>
      <c r="I79" t="n">
        <v>-0.3004</v>
      </c>
      <c r="J79" t="n">
        <v>13.73</v>
      </c>
      <c r="K79" t="n">
        <v>13.32</v>
      </c>
      <c r="L79" t="n">
        <v>13.13</v>
      </c>
      <c r="M79" t="n">
        <v>0.1193</v>
      </c>
      <c r="N79" t="n">
        <v>0.164</v>
      </c>
      <c r="O79" t="n">
        <v>52.4615</v>
      </c>
      <c r="P79" t="n">
        <v>144</v>
      </c>
      <c r="Q79" t="n">
        <v>3.635</v>
      </c>
      <c r="R79" t="n">
        <v>1.4852</v>
      </c>
      <c r="S79" t="n">
        <v>7.2583</v>
      </c>
      <c r="T79" t="n">
        <v>7.439</v>
      </c>
      <c r="U79" t="n">
        <v>0.0906</v>
      </c>
      <c r="V79" t="n">
        <v>0.1772</v>
      </c>
      <c r="W79" t="n">
        <v>0.5208</v>
      </c>
      <c r="X79" t="n">
        <v>10.0351</v>
      </c>
      <c r="Y79" t="n">
        <v>0.6736</v>
      </c>
      <c r="Z79" t="n">
        <v>14.7956</v>
      </c>
      <c r="AA79" t="n">
        <v>0.8125</v>
      </c>
      <c r="AB79" t="n">
        <v>19.067</v>
      </c>
      <c r="AC79" t="n">
        <v>0.9097</v>
      </c>
      <c r="AD79" t="n">
        <v>24.4722</v>
      </c>
      <c r="AE79" t="n">
        <v>0.9306</v>
      </c>
      <c r="AF79" t="n">
        <v>29.1604</v>
      </c>
      <c r="AG79" t="n">
        <v>0.9444</v>
      </c>
      <c r="AH79" t="n">
        <v>38.3233</v>
      </c>
      <c r="AI79" t="inlineStr">
        <is>
          <t>MC-Dropout (residuo)</t>
        </is>
      </c>
      <c r="AJ79" t="inlineStr">
        <is>
          <t>MC-Dropout</t>
        </is>
      </c>
      <c r="AK79" t="inlineStr">
        <is>
          <t>residuo</t>
        </is>
      </c>
    </row>
    <row r="80">
      <c r="A80" t="inlineStr">
        <is>
          <t>MLP-Gaussian-MCDropout-Residual-Optuna</t>
        </is>
      </c>
      <c r="B80" t="inlineStr">
        <is>
          <t>METEO</t>
        </is>
      </c>
      <c r="C80" t="inlineStr">
        <is>
          <t>t+7</t>
        </is>
      </c>
      <c r="D80" t="inlineStr">
        <is>
          <t>test</t>
        </is>
      </c>
      <c r="E80" t="n">
        <v>6.9514</v>
      </c>
      <c r="F80" t="n">
        <v>9.277900000000001</v>
      </c>
      <c r="G80" t="n">
        <v>0.4849</v>
      </c>
      <c r="H80" t="n">
        <v>0.7151</v>
      </c>
      <c r="I80" t="n">
        <v>-0.3389</v>
      </c>
      <c r="J80" t="n">
        <v>16.06</v>
      </c>
      <c r="K80" t="n">
        <v>15.27</v>
      </c>
      <c r="L80" t="n">
        <v>14.7</v>
      </c>
      <c r="M80" t="n">
        <v>0.1139</v>
      </c>
      <c r="N80" t="n">
        <v>0.152</v>
      </c>
      <c r="O80" t="n">
        <v>61.0471</v>
      </c>
      <c r="P80" t="n">
        <v>144</v>
      </c>
      <c r="Q80" t="n">
        <v>3.6478</v>
      </c>
      <c r="R80" t="n">
        <v>1.5233</v>
      </c>
      <c r="S80" t="n">
        <v>7.8564</v>
      </c>
      <c r="T80" t="n">
        <v>8.0313</v>
      </c>
      <c r="U80" t="n">
        <v>0.08799999999999999</v>
      </c>
      <c r="V80" t="n">
        <v>0.2029</v>
      </c>
      <c r="W80" t="n">
        <v>0.4583</v>
      </c>
      <c r="X80" t="n">
        <v>10.834</v>
      </c>
      <c r="Y80" t="n">
        <v>0.6389</v>
      </c>
      <c r="Z80" t="n">
        <v>15.9735</v>
      </c>
      <c r="AA80" t="n">
        <v>0.7847</v>
      </c>
      <c r="AB80" t="n">
        <v>20.585</v>
      </c>
      <c r="AC80" t="n">
        <v>0.8889</v>
      </c>
      <c r="AD80" t="n">
        <v>26.4205</v>
      </c>
      <c r="AE80" t="n">
        <v>0.9097</v>
      </c>
      <c r="AF80" t="n">
        <v>31.482</v>
      </c>
      <c r="AG80" t="n">
        <v>0.9653</v>
      </c>
      <c r="AH80" t="n">
        <v>41.3744</v>
      </c>
      <c r="AI80" t="inlineStr">
        <is>
          <t>MC-Dropout (residuo)</t>
        </is>
      </c>
      <c r="AJ80" t="inlineStr">
        <is>
          <t>MC-Dropout</t>
        </is>
      </c>
      <c r="AK80" t="inlineStr">
        <is>
          <t>residuo</t>
        </is>
      </c>
    </row>
    <row r="81">
      <c r="A81" t="inlineStr">
        <is>
          <t>MLP-Gaussian-MCDropout-Residual-Optuna</t>
        </is>
      </c>
      <c r="B81" t="inlineStr">
        <is>
          <t>METEO</t>
        </is>
      </c>
      <c r="C81" t="inlineStr">
        <is>
          <t>ALL</t>
        </is>
      </c>
      <c r="D81" t="inlineStr">
        <is>
          <t>test</t>
        </is>
      </c>
      <c r="E81" t="n">
        <v>4.761</v>
      </c>
      <c r="F81" t="n">
        <v>7.2189</v>
      </c>
      <c r="G81" t="n">
        <v>0.6833</v>
      </c>
      <c r="H81" t="n">
        <v>0.8329</v>
      </c>
      <c r="I81" t="n">
        <v>0.1438</v>
      </c>
      <c r="J81" t="n">
        <v>10.46</v>
      </c>
      <c r="K81" t="n">
        <v>10.15</v>
      </c>
      <c r="L81" t="n">
        <v>9.949999999999999</v>
      </c>
      <c r="M81" t="n">
        <v>0.0751</v>
      </c>
      <c r="N81" t="n">
        <v>0.1139</v>
      </c>
      <c r="O81" t="n">
        <v>63.3612</v>
      </c>
      <c r="P81" t="n">
        <v>1008</v>
      </c>
      <c r="Q81" t="n">
        <v>3.5806</v>
      </c>
      <c r="R81" t="n">
        <v>1.2675</v>
      </c>
      <c r="S81" t="n">
        <v>6.0058</v>
      </c>
      <c r="T81" t="n">
        <v>6.1614</v>
      </c>
      <c r="U81" t="n">
        <v>0.0699</v>
      </c>
      <c r="V81" t="n">
        <v>0.0001</v>
      </c>
      <c r="W81" t="n">
        <v>0.6012</v>
      </c>
      <c r="X81" t="n">
        <v>8.3116</v>
      </c>
      <c r="Y81" t="n">
        <v>0.748</v>
      </c>
      <c r="Z81" t="n">
        <v>12.2545</v>
      </c>
      <c r="AA81" t="n">
        <v>0.8442</v>
      </c>
      <c r="AB81" t="n">
        <v>15.7923</v>
      </c>
      <c r="AC81" t="n">
        <v>0.9058</v>
      </c>
      <c r="AD81" t="n">
        <v>20.2692</v>
      </c>
      <c r="AE81" t="n">
        <v>0.9276</v>
      </c>
      <c r="AF81" t="n">
        <v>24.1522</v>
      </c>
      <c r="AG81" t="n">
        <v>0.9484</v>
      </c>
      <c r="AH81" t="n">
        <v>31.7414</v>
      </c>
      <c r="AI81" t="inlineStr">
        <is>
          <t>MC-Dropout (residuo)</t>
        </is>
      </c>
      <c r="AJ81" t="inlineStr">
        <is>
          <t>MC-Dropout</t>
        </is>
      </c>
      <c r="AK81" t="inlineStr">
        <is>
          <t>residuo</t>
        </is>
      </c>
    </row>
    <row r="82">
      <c r="A82" t="inlineStr">
        <is>
          <t>MLP-Gaussian-MCDropout-Residual-Optuna</t>
        </is>
      </c>
      <c r="B82" t="inlineStr">
        <is>
          <t>TERRA_ACQUA</t>
        </is>
      </c>
      <c r="C82" t="inlineStr">
        <is>
          <t>t+1</t>
        </is>
      </c>
      <c r="D82" t="inlineStr">
        <is>
          <t>test</t>
        </is>
      </c>
      <c r="E82" t="n">
        <v>1.7314</v>
      </c>
      <c r="F82" t="n">
        <v>3.9486</v>
      </c>
      <c r="G82" t="n">
        <v>0.9099</v>
      </c>
      <c r="H82" t="n">
        <v>0.9545</v>
      </c>
      <c r="I82" t="n">
        <v>-0.3717</v>
      </c>
      <c r="J82" t="n">
        <v>3.22</v>
      </c>
      <c r="K82" t="n">
        <v>3.36</v>
      </c>
      <c r="L82" t="n">
        <v>3.57</v>
      </c>
      <c r="M82" t="n">
        <v>0.033</v>
      </c>
      <c r="N82" t="n">
        <v>0.07530000000000001</v>
      </c>
      <c r="O82" t="n">
        <v>52.4191</v>
      </c>
      <c r="P82" t="n">
        <v>144</v>
      </c>
      <c r="Q82" t="n">
        <v>4.8095</v>
      </c>
      <c r="R82" t="n">
        <v>0.5914</v>
      </c>
      <c r="S82" t="n">
        <v>2.2597</v>
      </c>
      <c r="T82" t="n">
        <v>2.346</v>
      </c>
      <c r="U82" t="n">
        <v>0.1649</v>
      </c>
      <c r="V82" t="n">
        <v>0.0007</v>
      </c>
      <c r="W82" t="n">
        <v>0.6944</v>
      </c>
      <c r="X82" t="n">
        <v>3.1647</v>
      </c>
      <c r="Y82" t="n">
        <v>0.7778</v>
      </c>
      <c r="Z82" t="n">
        <v>4.6659</v>
      </c>
      <c r="AA82" t="n">
        <v>0.8333</v>
      </c>
      <c r="AB82" t="n">
        <v>6.013</v>
      </c>
      <c r="AC82" t="n">
        <v>0.8681</v>
      </c>
      <c r="AD82" t="n">
        <v>7.7175</v>
      </c>
      <c r="AE82" t="n">
        <v>0.8958</v>
      </c>
      <c r="AF82" t="n">
        <v>9.196</v>
      </c>
      <c r="AG82" t="n">
        <v>0.9514</v>
      </c>
      <c r="AH82" t="n">
        <v>12.0856</v>
      </c>
      <c r="AI82" t="inlineStr">
        <is>
          <t>MC-Dropout (residuo)</t>
        </is>
      </c>
      <c r="AJ82" t="inlineStr">
        <is>
          <t>MC-Dropout</t>
        </is>
      </c>
      <c r="AK82" t="inlineStr">
        <is>
          <t>residuo</t>
        </is>
      </c>
    </row>
    <row r="83">
      <c r="A83" t="inlineStr">
        <is>
          <t>MLP-Gaussian-MCDropout-Residual-Optuna</t>
        </is>
      </c>
      <c r="B83" t="inlineStr">
        <is>
          <t>TERRA_ACQUA</t>
        </is>
      </c>
      <c r="C83" t="inlineStr">
        <is>
          <t>t+2</t>
        </is>
      </c>
      <c r="D83" t="inlineStr">
        <is>
          <t>test</t>
        </is>
      </c>
      <c r="E83" t="n">
        <v>2.8545</v>
      </c>
      <c r="F83" t="n">
        <v>5.2597</v>
      </c>
      <c r="G83" t="n">
        <v>0.8346</v>
      </c>
      <c r="H83" t="n">
        <v>0.9161</v>
      </c>
      <c r="I83" t="n">
        <v>-0.7191</v>
      </c>
      <c r="J83" t="n">
        <v>5.37</v>
      </c>
      <c r="K83" t="n">
        <v>5.59</v>
      </c>
      <c r="L83" t="n">
        <v>5.92</v>
      </c>
      <c r="M83" t="n">
        <v>0.0544</v>
      </c>
      <c r="N83" t="n">
        <v>0.1003</v>
      </c>
      <c r="O83" t="n">
        <v>52.4615</v>
      </c>
      <c r="P83" t="n">
        <v>144</v>
      </c>
      <c r="Q83" t="n">
        <v>3.9522</v>
      </c>
      <c r="R83" t="n">
        <v>1.0426</v>
      </c>
      <c r="S83" t="n">
        <v>3.354</v>
      </c>
      <c r="T83" t="n">
        <v>3.5301</v>
      </c>
      <c r="U83" t="n">
        <v>0.165</v>
      </c>
      <c r="V83" t="n">
        <v>0.0007</v>
      </c>
      <c r="W83" t="n">
        <v>0.6597</v>
      </c>
      <c r="X83" t="n">
        <v>4.7621</v>
      </c>
      <c r="Y83" t="n">
        <v>0.7569</v>
      </c>
      <c r="Z83" t="n">
        <v>7.0211</v>
      </c>
      <c r="AA83" t="n">
        <v>0.8264</v>
      </c>
      <c r="AB83" t="n">
        <v>9.0481</v>
      </c>
      <c r="AC83" t="n">
        <v>0.8611</v>
      </c>
      <c r="AD83" t="n">
        <v>11.6131</v>
      </c>
      <c r="AE83" t="n">
        <v>0.875</v>
      </c>
      <c r="AF83" t="n">
        <v>13.8378</v>
      </c>
      <c r="AG83" t="n">
        <v>0.9167</v>
      </c>
      <c r="AH83" t="n">
        <v>18.186</v>
      </c>
      <c r="AI83" t="inlineStr">
        <is>
          <t>MC-Dropout (residuo)</t>
        </is>
      </c>
      <c r="AJ83" t="inlineStr">
        <is>
          <t>MC-Dropout</t>
        </is>
      </c>
      <c r="AK83" t="inlineStr">
        <is>
          <t>residuo</t>
        </is>
      </c>
    </row>
    <row r="84">
      <c r="A84" t="inlineStr">
        <is>
          <t>MLP-Gaussian-MCDropout-Residual-Optuna</t>
        </is>
      </c>
      <c r="B84" t="inlineStr">
        <is>
          <t>TERRA_ACQUA</t>
        </is>
      </c>
      <c r="C84" t="inlineStr">
        <is>
          <t>t+3</t>
        </is>
      </c>
      <c r="D84" t="inlineStr">
        <is>
          <t>test</t>
        </is>
      </c>
      <c r="E84" t="n">
        <v>3.6974</v>
      </c>
      <c r="F84" t="n">
        <v>5.9839</v>
      </c>
      <c r="G84" t="n">
        <v>0.7794</v>
      </c>
      <c r="H84" t="n">
        <v>0.887</v>
      </c>
      <c r="I84" t="n">
        <v>-0.8922</v>
      </c>
      <c r="J84" t="n">
        <v>7.14</v>
      </c>
      <c r="K84" t="n">
        <v>7.35</v>
      </c>
      <c r="L84" t="n">
        <v>7.71</v>
      </c>
      <c r="M84" t="n">
        <v>0.07049999999999999</v>
      </c>
      <c r="N84" t="n">
        <v>0.1141</v>
      </c>
      <c r="O84" t="n">
        <v>52.4615</v>
      </c>
      <c r="P84" t="n">
        <v>144</v>
      </c>
      <c r="Q84" t="n">
        <v>3.5553</v>
      </c>
      <c r="R84" t="n">
        <v>1.4435</v>
      </c>
      <c r="S84" t="n">
        <v>4.3395</v>
      </c>
      <c r="T84" t="n">
        <v>4.597</v>
      </c>
      <c r="U84" t="n">
        <v>0.1604</v>
      </c>
      <c r="V84" t="n">
        <v>0.0011</v>
      </c>
      <c r="W84" t="n">
        <v>0.6528</v>
      </c>
      <c r="X84" t="n">
        <v>6.2013</v>
      </c>
      <c r="Y84" t="n">
        <v>0.7569</v>
      </c>
      <c r="Z84" t="n">
        <v>9.1431</v>
      </c>
      <c r="AA84" t="n">
        <v>0.8056</v>
      </c>
      <c r="AB84" t="n">
        <v>11.7827</v>
      </c>
      <c r="AC84" t="n">
        <v>0.8403</v>
      </c>
      <c r="AD84" t="n">
        <v>15.1229</v>
      </c>
      <c r="AE84" t="n">
        <v>0.8611</v>
      </c>
      <c r="AF84" t="n">
        <v>18.02</v>
      </c>
      <c r="AG84" t="n">
        <v>0.8958</v>
      </c>
      <c r="AH84" t="n">
        <v>23.6823</v>
      </c>
      <c r="AI84" t="inlineStr">
        <is>
          <t>MC-Dropout (residuo)</t>
        </is>
      </c>
      <c r="AJ84" t="inlineStr">
        <is>
          <t>MC-Dropout</t>
        </is>
      </c>
      <c r="AK84" t="inlineStr">
        <is>
          <t>residuo</t>
        </is>
      </c>
    </row>
    <row r="85">
      <c r="A85" t="inlineStr">
        <is>
          <t>MLP-Gaussian-MCDropout-Residual-Optuna</t>
        </is>
      </c>
      <c r="B85" t="inlineStr">
        <is>
          <t>TERRA_ACQUA</t>
        </is>
      </c>
      <c r="C85" t="inlineStr">
        <is>
          <t>t+4</t>
        </is>
      </c>
      <c r="D85" t="inlineStr">
        <is>
          <t>test</t>
        </is>
      </c>
      <c r="E85" t="n">
        <v>4.1558</v>
      </c>
      <c r="F85" t="n">
        <v>6.3279</v>
      </c>
      <c r="G85" t="n">
        <v>0.7494</v>
      </c>
      <c r="H85" t="n">
        <v>0.8704</v>
      </c>
      <c r="I85" t="n">
        <v>-0.9109</v>
      </c>
      <c r="J85" t="n">
        <v>8.199999999999999</v>
      </c>
      <c r="K85" t="n">
        <v>8.32</v>
      </c>
      <c r="L85" t="n">
        <v>8.710000000000001</v>
      </c>
      <c r="M85" t="n">
        <v>0.07920000000000001</v>
      </c>
      <c r="N85" t="n">
        <v>0.1206</v>
      </c>
      <c r="O85" t="n">
        <v>52.4615</v>
      </c>
      <c r="P85" t="n">
        <v>144</v>
      </c>
      <c r="Q85" t="n">
        <v>3.2966</v>
      </c>
      <c r="R85" t="n">
        <v>1.8143</v>
      </c>
      <c r="S85" t="n">
        <v>4.9868</v>
      </c>
      <c r="T85" t="n">
        <v>5.3342</v>
      </c>
      <c r="U85" t="n">
        <v>0.1574</v>
      </c>
      <c r="V85" t="n">
        <v>0.0014</v>
      </c>
      <c r="W85" t="n">
        <v>0.6389</v>
      </c>
      <c r="X85" t="n">
        <v>7.1957</v>
      </c>
      <c r="Y85" t="n">
        <v>0.7361</v>
      </c>
      <c r="Z85" t="n">
        <v>10.6093</v>
      </c>
      <c r="AA85" t="n">
        <v>0.8056</v>
      </c>
      <c r="AB85" t="n">
        <v>13.6721</v>
      </c>
      <c r="AC85" t="n">
        <v>0.8264</v>
      </c>
      <c r="AD85" t="n">
        <v>17.548</v>
      </c>
      <c r="AE85" t="n">
        <v>0.8472</v>
      </c>
      <c r="AF85" t="n">
        <v>20.9097</v>
      </c>
      <c r="AG85" t="n">
        <v>0.9375</v>
      </c>
      <c r="AH85" t="n">
        <v>27.48</v>
      </c>
      <c r="AI85" t="inlineStr">
        <is>
          <t>MC-Dropout (residuo)</t>
        </is>
      </c>
      <c r="AJ85" t="inlineStr">
        <is>
          <t>MC-Dropout</t>
        </is>
      </c>
      <c r="AK85" t="inlineStr">
        <is>
          <t>residuo</t>
        </is>
      </c>
    </row>
    <row r="86">
      <c r="A86" t="inlineStr">
        <is>
          <t>MLP-Gaussian-MCDropout-Residual-Optuna</t>
        </is>
      </c>
      <c r="B86" t="inlineStr">
        <is>
          <t>TERRA_ACQUA</t>
        </is>
      </c>
      <c r="C86" t="inlineStr">
        <is>
          <t>t+5</t>
        </is>
      </c>
      <c r="D86" t="inlineStr">
        <is>
          <t>test</t>
        </is>
      </c>
      <c r="E86" t="n">
        <v>4.7238</v>
      </c>
      <c r="F86" t="n">
        <v>6.8373</v>
      </c>
      <c r="G86" t="n">
        <v>0.7069</v>
      </c>
      <c r="H86" t="n">
        <v>0.8475</v>
      </c>
      <c r="I86" t="n">
        <v>-1.0839</v>
      </c>
      <c r="J86" t="n">
        <v>9.5</v>
      </c>
      <c r="K86" t="n">
        <v>9.640000000000001</v>
      </c>
      <c r="L86" t="n">
        <v>9.92</v>
      </c>
      <c r="M86" t="n">
        <v>0.09</v>
      </c>
      <c r="N86" t="n">
        <v>0.1303</v>
      </c>
      <c r="O86" t="n">
        <v>52.4615</v>
      </c>
      <c r="P86" t="n">
        <v>144</v>
      </c>
      <c r="Q86" t="n">
        <v>3.3902</v>
      </c>
      <c r="R86" t="n">
        <v>2.1441</v>
      </c>
      <c r="S86" t="n">
        <v>5.6266</v>
      </c>
      <c r="T86" t="n">
        <v>6.05</v>
      </c>
      <c r="U86" t="n">
        <v>0.1631</v>
      </c>
      <c r="V86" t="n">
        <v>0.0008</v>
      </c>
      <c r="W86" t="n">
        <v>0.6042</v>
      </c>
      <c r="X86" t="n">
        <v>8.1614</v>
      </c>
      <c r="Y86" t="n">
        <v>0.7361</v>
      </c>
      <c r="Z86" t="n">
        <v>12.033</v>
      </c>
      <c r="AA86" t="n">
        <v>0.7847</v>
      </c>
      <c r="AB86" t="n">
        <v>15.5069</v>
      </c>
      <c r="AC86" t="n">
        <v>0.8542</v>
      </c>
      <c r="AD86" t="n">
        <v>19.9029</v>
      </c>
      <c r="AE86" t="n">
        <v>0.8958</v>
      </c>
      <c r="AF86" t="n">
        <v>23.7157</v>
      </c>
      <c r="AG86" t="n">
        <v>0.9375</v>
      </c>
      <c r="AH86" t="n">
        <v>31.1678</v>
      </c>
      <c r="AI86" t="inlineStr">
        <is>
          <t>MC-Dropout (residuo)</t>
        </is>
      </c>
      <c r="AJ86" t="inlineStr">
        <is>
          <t>MC-Dropout</t>
        </is>
      </c>
      <c r="AK86" t="inlineStr">
        <is>
          <t>residuo</t>
        </is>
      </c>
    </row>
    <row r="87">
      <c r="A87" t="inlineStr">
        <is>
          <t>MLP-Gaussian-MCDropout-Residual-Optuna</t>
        </is>
      </c>
      <c r="B87" t="inlineStr">
        <is>
          <t>TERRA_ACQUA</t>
        </is>
      </c>
      <c r="C87" t="inlineStr">
        <is>
          <t>t+6</t>
        </is>
      </c>
      <c r="D87" t="inlineStr">
        <is>
          <t>test</t>
        </is>
      </c>
      <c r="E87" t="n">
        <v>5.248</v>
      </c>
      <c r="F87" t="n">
        <v>7.5254</v>
      </c>
      <c r="G87" t="n">
        <v>0.6497000000000001</v>
      </c>
      <c r="H87" t="n">
        <v>0.8151</v>
      </c>
      <c r="I87" t="n">
        <v>-1.1868</v>
      </c>
      <c r="J87" t="n">
        <v>10.53</v>
      </c>
      <c r="K87" t="n">
        <v>10.67</v>
      </c>
      <c r="L87" t="n">
        <v>11.01</v>
      </c>
      <c r="M87" t="n">
        <v>0.1</v>
      </c>
      <c r="N87" t="n">
        <v>0.1434</v>
      </c>
      <c r="O87" t="n">
        <v>52.4615</v>
      </c>
      <c r="P87" t="n">
        <v>144</v>
      </c>
      <c r="Q87" t="n">
        <v>3.4808</v>
      </c>
      <c r="R87" t="n">
        <v>2.3641</v>
      </c>
      <c r="S87" t="n">
        <v>6.3264</v>
      </c>
      <c r="T87" t="n">
        <v>6.7854</v>
      </c>
      <c r="U87" t="n">
        <v>0.1513</v>
      </c>
      <c r="V87" t="n">
        <v>0.0024</v>
      </c>
      <c r="W87" t="n">
        <v>0.6042</v>
      </c>
      <c r="X87" t="n">
        <v>9.1534</v>
      </c>
      <c r="Y87" t="n">
        <v>0.7639</v>
      </c>
      <c r="Z87" t="n">
        <v>13.4956</v>
      </c>
      <c r="AA87" t="n">
        <v>0.8056</v>
      </c>
      <c r="AB87" t="n">
        <v>17.3917</v>
      </c>
      <c r="AC87" t="n">
        <v>0.8611</v>
      </c>
      <c r="AD87" t="n">
        <v>22.322</v>
      </c>
      <c r="AE87" t="n">
        <v>0.8958</v>
      </c>
      <c r="AF87" t="n">
        <v>26.5984</v>
      </c>
      <c r="AG87" t="n">
        <v>0.9375</v>
      </c>
      <c r="AH87" t="n">
        <v>34.9562</v>
      </c>
      <c r="AI87" t="inlineStr">
        <is>
          <t>MC-Dropout (residuo)</t>
        </is>
      </c>
      <c r="AJ87" t="inlineStr">
        <is>
          <t>MC-Dropout</t>
        </is>
      </c>
      <c r="AK87" t="inlineStr">
        <is>
          <t>residuo</t>
        </is>
      </c>
    </row>
    <row r="88">
      <c r="A88" t="inlineStr">
        <is>
          <t>MLP-Gaussian-MCDropout-Residual-Optuna</t>
        </is>
      </c>
      <c r="B88" t="inlineStr">
        <is>
          <t>TERRA_ACQUA</t>
        </is>
      </c>
      <c r="C88" t="inlineStr">
        <is>
          <t>t+7</t>
        </is>
      </c>
      <c r="D88" t="inlineStr">
        <is>
          <t>test</t>
        </is>
      </c>
      <c r="E88" t="n">
        <v>6.0576</v>
      </c>
      <c r="F88" t="n">
        <v>8.335699999999999</v>
      </c>
      <c r="G88" t="n">
        <v>0.5842000000000001</v>
      </c>
      <c r="H88" t="n">
        <v>0.7742</v>
      </c>
      <c r="I88" t="n">
        <v>-1.0803</v>
      </c>
      <c r="J88" t="n">
        <v>13.02</v>
      </c>
      <c r="K88" t="n">
        <v>12.81</v>
      </c>
      <c r="L88" t="n">
        <v>12.81</v>
      </c>
      <c r="M88" t="n">
        <v>0.0992</v>
      </c>
      <c r="N88" t="n">
        <v>0.1365</v>
      </c>
      <c r="O88" t="n">
        <v>61.0471</v>
      </c>
      <c r="P88" t="n">
        <v>144</v>
      </c>
      <c r="Q88" t="n">
        <v>3.6007</v>
      </c>
      <c r="R88" t="n">
        <v>2.4163</v>
      </c>
      <c r="S88" t="n">
        <v>7.1324</v>
      </c>
      <c r="T88" t="n">
        <v>7.5619</v>
      </c>
      <c r="U88" t="n">
        <v>0.1252</v>
      </c>
      <c r="V88" t="n">
        <v>0.02</v>
      </c>
      <c r="W88" t="n">
        <v>0.5833</v>
      </c>
      <c r="X88" t="n">
        <v>10.2008</v>
      </c>
      <c r="Y88" t="n">
        <v>0.7153</v>
      </c>
      <c r="Z88" t="n">
        <v>15.0399</v>
      </c>
      <c r="AA88" t="n">
        <v>0.7778</v>
      </c>
      <c r="AB88" t="n">
        <v>19.3819</v>
      </c>
      <c r="AC88" t="n">
        <v>0.8472</v>
      </c>
      <c r="AD88" t="n">
        <v>24.8763</v>
      </c>
      <c r="AE88" t="n">
        <v>0.875</v>
      </c>
      <c r="AF88" t="n">
        <v>29.642</v>
      </c>
      <c r="AG88" t="n">
        <v>0.9167</v>
      </c>
      <c r="AH88" t="n">
        <v>38.9562</v>
      </c>
      <c r="AI88" t="inlineStr">
        <is>
          <t>MC-Dropout (residuo)</t>
        </is>
      </c>
      <c r="AJ88" t="inlineStr">
        <is>
          <t>MC-Dropout</t>
        </is>
      </c>
      <c r="AK88" t="inlineStr">
        <is>
          <t>residuo</t>
        </is>
      </c>
    </row>
    <row r="89">
      <c r="A89" t="inlineStr">
        <is>
          <t>MLP-Gaussian-MCDropout-Residual-Optuna</t>
        </is>
      </c>
      <c r="B89" t="inlineStr">
        <is>
          <t>TERRA_ACQUA</t>
        </is>
      </c>
      <c r="C89" t="inlineStr">
        <is>
          <t>ALL</t>
        </is>
      </c>
      <c r="D89" t="inlineStr">
        <is>
          <t>test</t>
        </is>
      </c>
      <c r="E89" t="n">
        <v>4.0669</v>
      </c>
      <c r="F89" t="n">
        <v>6.4583</v>
      </c>
      <c r="G89" t="n">
        <v>0.7465000000000001</v>
      </c>
      <c r="H89" t="n">
        <v>0.8686</v>
      </c>
      <c r="I89" t="n">
        <v>-0.8921</v>
      </c>
      <c r="J89" t="n">
        <v>8.140000000000001</v>
      </c>
      <c r="K89" t="n">
        <v>8.25</v>
      </c>
      <c r="L89" t="n">
        <v>8.5</v>
      </c>
      <c r="M89" t="n">
        <v>0.06419999999999999</v>
      </c>
      <c r="N89" t="n">
        <v>0.1019</v>
      </c>
      <c r="O89" t="n">
        <v>63.3612</v>
      </c>
      <c r="P89" t="n">
        <v>1008</v>
      </c>
      <c r="Q89" t="n">
        <v>3.7265</v>
      </c>
      <c r="R89" t="n">
        <v>1.688</v>
      </c>
      <c r="S89" t="n">
        <v>4.8608</v>
      </c>
      <c r="T89" t="n">
        <v>5.1721</v>
      </c>
      <c r="U89" t="n">
        <v>0.1445</v>
      </c>
      <c r="V89" t="n">
        <v>0</v>
      </c>
      <c r="W89" t="n">
        <v>0.6339</v>
      </c>
      <c r="X89" t="n">
        <v>6.977</v>
      </c>
      <c r="Y89" t="n">
        <v>0.749</v>
      </c>
      <c r="Z89" t="n">
        <v>10.2869</v>
      </c>
      <c r="AA89" t="n">
        <v>0.8056</v>
      </c>
      <c r="AB89" t="n">
        <v>13.2566</v>
      </c>
      <c r="AC89" t="n">
        <v>0.8512</v>
      </c>
      <c r="AD89" t="n">
        <v>17.0147</v>
      </c>
      <c r="AE89" t="n">
        <v>0.878</v>
      </c>
      <c r="AF89" t="n">
        <v>20.2742</v>
      </c>
      <c r="AG89" t="n">
        <v>0.9276</v>
      </c>
      <c r="AH89" t="n">
        <v>26.6449</v>
      </c>
      <c r="AI89" t="inlineStr">
        <is>
          <t>MC-Dropout (residuo)</t>
        </is>
      </c>
      <c r="AJ89" t="inlineStr">
        <is>
          <t>MC-Dropout</t>
        </is>
      </c>
      <c r="AK89" t="inlineStr">
        <is>
          <t>residuo</t>
        </is>
      </c>
    </row>
    <row r="90">
      <c r="A90" t="inlineStr">
        <is>
          <t>MLP-Gaussian-MCDropout-Residual-Optuna</t>
        </is>
      </c>
      <c r="B90" t="inlineStr">
        <is>
          <t>TERRA_METEO</t>
        </is>
      </c>
      <c r="C90" t="inlineStr">
        <is>
          <t>t+1</t>
        </is>
      </c>
      <c r="D90" t="inlineStr">
        <is>
          <t>test</t>
        </is>
      </c>
      <c r="E90" t="n">
        <v>1.8984</v>
      </c>
      <c r="F90" t="n">
        <v>4.0621</v>
      </c>
      <c r="G90" t="n">
        <v>0.9046</v>
      </c>
      <c r="H90" t="n">
        <v>0.9512</v>
      </c>
      <c r="I90" t="n">
        <v>-0.0317</v>
      </c>
      <c r="J90" t="n">
        <v>3.76</v>
      </c>
      <c r="K90" t="n">
        <v>3.85</v>
      </c>
      <c r="L90" t="n">
        <v>3.91</v>
      </c>
      <c r="M90" t="n">
        <v>0.0362</v>
      </c>
      <c r="N90" t="n">
        <v>0.0775</v>
      </c>
      <c r="O90" t="n">
        <v>52.4191</v>
      </c>
      <c r="P90" t="n">
        <v>144</v>
      </c>
      <c r="Q90" t="n">
        <v>6.9927</v>
      </c>
      <c r="R90" t="n">
        <v>0.57</v>
      </c>
      <c r="S90" t="n">
        <v>2.3847</v>
      </c>
      <c r="T90" t="n">
        <v>2.4582</v>
      </c>
      <c r="U90" t="n">
        <v>0.127</v>
      </c>
      <c r="V90" t="n">
        <v>0.0174</v>
      </c>
      <c r="W90" t="n">
        <v>0.6528</v>
      </c>
      <c r="X90" t="n">
        <v>3.316</v>
      </c>
      <c r="Y90" t="n">
        <v>0.7708</v>
      </c>
      <c r="Z90" t="n">
        <v>4.8891</v>
      </c>
      <c r="AA90" t="n">
        <v>0.8542</v>
      </c>
      <c r="AB90" t="n">
        <v>6.3005</v>
      </c>
      <c r="AC90" t="n">
        <v>0.8958</v>
      </c>
      <c r="AD90" t="n">
        <v>8.086600000000001</v>
      </c>
      <c r="AE90" t="n">
        <v>0.9167</v>
      </c>
      <c r="AF90" t="n">
        <v>9.6358</v>
      </c>
      <c r="AG90" t="n">
        <v>0.9375</v>
      </c>
      <c r="AH90" t="n">
        <v>12.6636</v>
      </c>
      <c r="AI90" t="inlineStr">
        <is>
          <t>MC-Dropout (residuo)</t>
        </is>
      </c>
      <c r="AJ90" t="inlineStr">
        <is>
          <t>MC-Dropout</t>
        </is>
      </c>
      <c r="AK90" t="inlineStr">
        <is>
          <t>residuo</t>
        </is>
      </c>
    </row>
    <row r="91">
      <c r="A91" t="inlineStr">
        <is>
          <t>MLP-Gaussian-MCDropout-Residual-Optuna</t>
        </is>
      </c>
      <c r="B91" t="inlineStr">
        <is>
          <t>TERRA_METEO</t>
        </is>
      </c>
      <c r="C91" t="inlineStr">
        <is>
          <t>t+2</t>
        </is>
      </c>
      <c r="D91" t="inlineStr">
        <is>
          <t>test</t>
        </is>
      </c>
      <c r="E91" t="n">
        <v>2.982</v>
      </c>
      <c r="F91" t="n">
        <v>5.2795</v>
      </c>
      <c r="G91" t="n">
        <v>0.8333</v>
      </c>
      <c r="H91" t="n">
        <v>0.9137</v>
      </c>
      <c r="I91" t="n">
        <v>-0.0834</v>
      </c>
      <c r="J91" t="n">
        <v>5.99</v>
      </c>
      <c r="K91" t="n">
        <v>6.05</v>
      </c>
      <c r="L91" t="n">
        <v>6.18</v>
      </c>
      <c r="M91" t="n">
        <v>0.0568</v>
      </c>
      <c r="N91" t="n">
        <v>0.1006</v>
      </c>
      <c r="O91" t="n">
        <v>52.4615</v>
      </c>
      <c r="P91" t="n">
        <v>144</v>
      </c>
      <c r="Q91" t="n">
        <v>4.8988</v>
      </c>
      <c r="R91" t="n">
        <v>0.8829</v>
      </c>
      <c r="S91" t="n">
        <v>3.5691</v>
      </c>
      <c r="T91" t="n">
        <v>3.6863</v>
      </c>
      <c r="U91" t="n">
        <v>0.1008</v>
      </c>
      <c r="V91" t="n">
        <v>0.0998</v>
      </c>
      <c r="W91" t="n">
        <v>0.6389</v>
      </c>
      <c r="X91" t="n">
        <v>4.9728</v>
      </c>
      <c r="Y91" t="n">
        <v>0.7222</v>
      </c>
      <c r="Z91" t="n">
        <v>7.3318</v>
      </c>
      <c r="AA91" t="n">
        <v>0.7986</v>
      </c>
      <c r="AB91" t="n">
        <v>9.448399999999999</v>
      </c>
      <c r="AC91" t="n">
        <v>0.8681</v>
      </c>
      <c r="AD91" t="n">
        <v>12.1269</v>
      </c>
      <c r="AE91" t="n">
        <v>0.875</v>
      </c>
      <c r="AF91" t="n">
        <v>14.4501</v>
      </c>
      <c r="AG91" t="n">
        <v>0.9097</v>
      </c>
      <c r="AH91" t="n">
        <v>18.9907</v>
      </c>
      <c r="AI91" t="inlineStr">
        <is>
          <t>MC-Dropout (residuo)</t>
        </is>
      </c>
      <c r="AJ91" t="inlineStr">
        <is>
          <t>MC-Dropout</t>
        </is>
      </c>
      <c r="AK91" t="inlineStr">
        <is>
          <t>residuo</t>
        </is>
      </c>
    </row>
    <row r="92">
      <c r="A92" t="inlineStr">
        <is>
          <t>MLP-Gaussian-MCDropout-Residual-Optuna</t>
        </is>
      </c>
      <c r="B92" t="inlineStr">
        <is>
          <t>TERRA_METEO</t>
        </is>
      </c>
      <c r="C92" t="inlineStr">
        <is>
          <t>t+3</t>
        </is>
      </c>
      <c r="D92" t="inlineStr">
        <is>
          <t>test</t>
        </is>
      </c>
      <c r="E92" t="n">
        <v>3.9593</v>
      </c>
      <c r="F92" t="n">
        <v>6.2718</v>
      </c>
      <c r="G92" t="n">
        <v>0.7577</v>
      </c>
      <c r="H92" t="n">
        <v>0.8733</v>
      </c>
      <c r="I92" t="n">
        <v>0.1905</v>
      </c>
      <c r="J92" t="n">
        <v>8.19</v>
      </c>
      <c r="K92" t="n">
        <v>8.1</v>
      </c>
      <c r="L92" t="n">
        <v>8.25</v>
      </c>
      <c r="M92" t="n">
        <v>0.0755</v>
      </c>
      <c r="N92" t="n">
        <v>0.1195</v>
      </c>
      <c r="O92" t="n">
        <v>52.4615</v>
      </c>
      <c r="P92" t="n">
        <v>144</v>
      </c>
      <c r="Q92" t="n">
        <v>4.5414</v>
      </c>
      <c r="R92" t="n">
        <v>1.0663</v>
      </c>
      <c r="S92" t="n">
        <v>4.4216</v>
      </c>
      <c r="T92" t="n">
        <v>4.5627</v>
      </c>
      <c r="U92" t="n">
        <v>0.0693</v>
      </c>
      <c r="V92" t="n">
        <v>0.4726</v>
      </c>
      <c r="W92" t="n">
        <v>0.6042</v>
      </c>
      <c r="X92" t="n">
        <v>6.155</v>
      </c>
      <c r="Y92" t="n">
        <v>0.7083</v>
      </c>
      <c r="Z92" t="n">
        <v>9.0748</v>
      </c>
      <c r="AA92" t="n">
        <v>0.7847</v>
      </c>
      <c r="AB92" t="n">
        <v>11.6947</v>
      </c>
      <c r="AC92" t="n">
        <v>0.8333</v>
      </c>
      <c r="AD92" t="n">
        <v>15.01</v>
      </c>
      <c r="AE92" t="n">
        <v>0.8681</v>
      </c>
      <c r="AF92" t="n">
        <v>17.8855</v>
      </c>
      <c r="AG92" t="n">
        <v>0.9167</v>
      </c>
      <c r="AH92" t="n">
        <v>23.5055</v>
      </c>
      <c r="AI92" t="inlineStr">
        <is>
          <t>MC-Dropout (residuo)</t>
        </is>
      </c>
      <c r="AJ92" t="inlineStr">
        <is>
          <t>MC-Dropout</t>
        </is>
      </c>
      <c r="AK92" t="inlineStr">
        <is>
          <t>residuo</t>
        </is>
      </c>
    </row>
    <row r="93">
      <c r="A93" t="inlineStr">
        <is>
          <t>MLP-Gaussian-MCDropout-Residual-Optuna</t>
        </is>
      </c>
      <c r="B93" t="inlineStr">
        <is>
          <t>TERRA_METEO</t>
        </is>
      </c>
      <c r="C93" t="inlineStr">
        <is>
          <t>t+4</t>
        </is>
      </c>
      <c r="D93" t="inlineStr">
        <is>
          <t>test</t>
        </is>
      </c>
      <c r="E93" t="n">
        <v>4.4174</v>
      </c>
      <c r="F93" t="n">
        <v>6.8074</v>
      </c>
      <c r="G93" t="n">
        <v>0.71</v>
      </c>
      <c r="H93" t="n">
        <v>0.8482</v>
      </c>
      <c r="I93" t="n">
        <v>0.3866</v>
      </c>
      <c r="J93" t="n">
        <v>9.300000000000001</v>
      </c>
      <c r="K93" t="n">
        <v>9.08</v>
      </c>
      <c r="L93" t="n">
        <v>9.26</v>
      </c>
      <c r="M93" t="n">
        <v>0.0842</v>
      </c>
      <c r="N93" t="n">
        <v>0.1298</v>
      </c>
      <c r="O93" t="n">
        <v>52.4615</v>
      </c>
      <c r="P93" t="n">
        <v>144</v>
      </c>
      <c r="Q93" t="n">
        <v>3.9862</v>
      </c>
      <c r="R93" t="n">
        <v>1.2669</v>
      </c>
      <c r="S93" t="n">
        <v>4.974</v>
      </c>
      <c r="T93" t="n">
        <v>5.1504</v>
      </c>
      <c r="U93" t="n">
        <v>0.0867</v>
      </c>
      <c r="V93" t="n">
        <v>0.216</v>
      </c>
      <c r="W93" t="n">
        <v>0.5625</v>
      </c>
      <c r="X93" t="n">
        <v>6.9478</v>
      </c>
      <c r="Y93" t="n">
        <v>0.7083</v>
      </c>
      <c r="Z93" t="n">
        <v>10.2438</v>
      </c>
      <c r="AA93" t="n">
        <v>0.7986</v>
      </c>
      <c r="AB93" t="n">
        <v>13.2011</v>
      </c>
      <c r="AC93" t="n">
        <v>0.8403</v>
      </c>
      <c r="AD93" t="n">
        <v>16.9434</v>
      </c>
      <c r="AE93" t="n">
        <v>0.8611</v>
      </c>
      <c r="AF93" t="n">
        <v>20.1893</v>
      </c>
      <c r="AG93" t="n">
        <v>0.9097</v>
      </c>
      <c r="AH93" t="n">
        <v>26.5332</v>
      </c>
      <c r="AI93" t="inlineStr">
        <is>
          <t>MC-Dropout (residuo)</t>
        </is>
      </c>
      <c r="AJ93" t="inlineStr">
        <is>
          <t>MC-Dropout</t>
        </is>
      </c>
      <c r="AK93" t="inlineStr">
        <is>
          <t>residuo</t>
        </is>
      </c>
    </row>
    <row r="94">
      <c r="A94" t="inlineStr">
        <is>
          <t>MLP-Gaussian-MCDropout-Residual-Optuna</t>
        </is>
      </c>
      <c r="B94" t="inlineStr">
        <is>
          <t>TERRA_METEO</t>
        </is>
      </c>
      <c r="C94" t="inlineStr">
        <is>
          <t>t+5</t>
        </is>
      </c>
      <c r="D94" t="inlineStr">
        <is>
          <t>test</t>
        </is>
      </c>
      <c r="E94" t="n">
        <v>5.0059</v>
      </c>
      <c r="F94" t="n">
        <v>7.2554</v>
      </c>
      <c r="G94" t="n">
        <v>0.6699000000000001</v>
      </c>
      <c r="H94" t="n">
        <v>0.8256</v>
      </c>
      <c r="I94" t="n">
        <v>-0.0026</v>
      </c>
      <c r="J94" t="n">
        <v>10.61</v>
      </c>
      <c r="K94" t="n">
        <v>10.36</v>
      </c>
      <c r="L94" t="n">
        <v>10.51</v>
      </c>
      <c r="M94" t="n">
        <v>0.0954</v>
      </c>
      <c r="N94" t="n">
        <v>0.1383</v>
      </c>
      <c r="O94" t="n">
        <v>52.4615</v>
      </c>
      <c r="P94" t="n">
        <v>144</v>
      </c>
      <c r="Q94" t="n">
        <v>3.7542</v>
      </c>
      <c r="R94" t="n">
        <v>1.4516</v>
      </c>
      <c r="S94" t="n">
        <v>5.4291</v>
      </c>
      <c r="T94" t="n">
        <v>5.6337</v>
      </c>
      <c r="U94" t="n">
        <v>0.0765</v>
      </c>
      <c r="V94" t="n">
        <v>0.3504</v>
      </c>
      <c r="W94" t="n">
        <v>0.5208</v>
      </c>
      <c r="X94" t="n">
        <v>7.5997</v>
      </c>
      <c r="Y94" t="n">
        <v>0.6944</v>
      </c>
      <c r="Z94" t="n">
        <v>11.2049</v>
      </c>
      <c r="AA94" t="n">
        <v>0.7708</v>
      </c>
      <c r="AB94" t="n">
        <v>14.4397</v>
      </c>
      <c r="AC94" t="n">
        <v>0.8472</v>
      </c>
      <c r="AD94" t="n">
        <v>18.5331</v>
      </c>
      <c r="AE94" t="n">
        <v>0.8681</v>
      </c>
      <c r="AF94" t="n">
        <v>22.0836</v>
      </c>
      <c r="AG94" t="n">
        <v>0.9167</v>
      </c>
      <c r="AH94" t="n">
        <v>29.0227</v>
      </c>
      <c r="AI94" t="inlineStr">
        <is>
          <t>MC-Dropout (residuo)</t>
        </is>
      </c>
      <c r="AJ94" t="inlineStr">
        <is>
          <t>MC-Dropout</t>
        </is>
      </c>
      <c r="AK94" t="inlineStr">
        <is>
          <t>residuo</t>
        </is>
      </c>
    </row>
    <row r="95">
      <c r="A95" t="inlineStr">
        <is>
          <t>MLP-Gaussian-MCDropout-Residual-Optuna</t>
        </is>
      </c>
      <c r="B95" t="inlineStr">
        <is>
          <t>TERRA_METEO</t>
        </is>
      </c>
      <c r="C95" t="inlineStr">
        <is>
          <t>t+6</t>
        </is>
      </c>
      <c r="D95" t="inlineStr">
        <is>
          <t>test</t>
        </is>
      </c>
      <c r="E95" t="n">
        <v>5.7258</v>
      </c>
      <c r="F95" t="n">
        <v>8.164300000000001</v>
      </c>
      <c r="G95" t="n">
        <v>0.5877</v>
      </c>
      <c r="H95" t="n">
        <v>0.7818000000000001</v>
      </c>
      <c r="I95" t="n">
        <v>0.1625</v>
      </c>
      <c r="J95" t="n">
        <v>12.22</v>
      </c>
      <c r="K95" t="n">
        <v>11.81</v>
      </c>
      <c r="L95" t="n">
        <v>12.01</v>
      </c>
      <c r="M95" t="n">
        <v>0.1091</v>
      </c>
      <c r="N95" t="n">
        <v>0.1556</v>
      </c>
      <c r="O95" t="n">
        <v>52.4615</v>
      </c>
      <c r="P95" t="n">
        <v>144</v>
      </c>
      <c r="Q95" t="n">
        <v>3.6801</v>
      </c>
      <c r="R95" t="n">
        <v>1.8099</v>
      </c>
      <c r="S95" t="n">
        <v>5.8719</v>
      </c>
      <c r="T95" t="n">
        <v>6.1585</v>
      </c>
      <c r="U95" t="n">
        <v>0.0586</v>
      </c>
      <c r="V95" t="n">
        <v>0.6828</v>
      </c>
      <c r="W95" t="n">
        <v>0.5</v>
      </c>
      <c r="X95" t="n">
        <v>8.307700000000001</v>
      </c>
      <c r="Y95" t="n">
        <v>0.6597</v>
      </c>
      <c r="Z95" t="n">
        <v>12.2487</v>
      </c>
      <c r="AA95" t="n">
        <v>0.7778</v>
      </c>
      <c r="AB95" t="n">
        <v>15.7849</v>
      </c>
      <c r="AC95" t="n">
        <v>0.8194</v>
      </c>
      <c r="AD95" t="n">
        <v>20.2597</v>
      </c>
      <c r="AE95" t="n">
        <v>0.8819</v>
      </c>
      <c r="AF95" t="n">
        <v>24.1409</v>
      </c>
      <c r="AG95" t="n">
        <v>0.9375</v>
      </c>
      <c r="AH95" t="n">
        <v>31.7265</v>
      </c>
      <c r="AI95" t="inlineStr">
        <is>
          <t>MC-Dropout (residuo)</t>
        </is>
      </c>
      <c r="AJ95" t="inlineStr">
        <is>
          <t>MC-Dropout</t>
        </is>
      </c>
      <c r="AK95" t="inlineStr">
        <is>
          <t>residuo</t>
        </is>
      </c>
    </row>
    <row r="96">
      <c r="A96" t="inlineStr">
        <is>
          <t>MLP-Gaussian-MCDropout-Residual-Optuna</t>
        </is>
      </c>
      <c r="B96" t="inlineStr">
        <is>
          <t>TERRA_METEO</t>
        </is>
      </c>
      <c r="C96" t="inlineStr">
        <is>
          <t>t+7</t>
        </is>
      </c>
      <c r="D96" t="inlineStr">
        <is>
          <t>test</t>
        </is>
      </c>
      <c r="E96" t="n">
        <v>6.416</v>
      </c>
      <c r="F96" t="n">
        <v>8.6776</v>
      </c>
      <c r="G96" t="n">
        <v>0.5494</v>
      </c>
      <c r="H96" t="n">
        <v>0.757</v>
      </c>
      <c r="I96" t="n">
        <v>0.2662</v>
      </c>
      <c r="J96" t="n">
        <v>14.48</v>
      </c>
      <c r="K96" t="n">
        <v>13.72</v>
      </c>
      <c r="L96" t="n">
        <v>13.57</v>
      </c>
      <c r="M96" t="n">
        <v>0.1051</v>
      </c>
      <c r="N96" t="n">
        <v>0.1421</v>
      </c>
      <c r="O96" t="n">
        <v>61.0471</v>
      </c>
      <c r="P96" t="n">
        <v>144</v>
      </c>
      <c r="Q96" t="n">
        <v>3.627</v>
      </c>
      <c r="R96" t="n">
        <v>1.9477</v>
      </c>
      <c r="S96" t="n">
        <v>6.5367</v>
      </c>
      <c r="T96" t="n">
        <v>6.8364</v>
      </c>
      <c r="U96" t="n">
        <v>0.0611</v>
      </c>
      <c r="V96" t="n">
        <v>0.6325</v>
      </c>
      <c r="W96" t="n">
        <v>0.4931</v>
      </c>
      <c r="X96" t="n">
        <v>9.222099999999999</v>
      </c>
      <c r="Y96" t="n">
        <v>0.6319</v>
      </c>
      <c r="Z96" t="n">
        <v>13.597</v>
      </c>
      <c r="AA96" t="n">
        <v>0.7361</v>
      </c>
      <c r="AB96" t="n">
        <v>17.5223</v>
      </c>
      <c r="AC96" t="n">
        <v>0.8542</v>
      </c>
      <c r="AD96" t="n">
        <v>22.4897</v>
      </c>
      <c r="AE96" t="n">
        <v>0.8958</v>
      </c>
      <c r="AF96" t="n">
        <v>26.7981</v>
      </c>
      <c r="AG96" t="n">
        <v>0.9583</v>
      </c>
      <c r="AH96" t="n">
        <v>35.2187</v>
      </c>
      <c r="AI96" t="inlineStr">
        <is>
          <t>MC-Dropout (residuo)</t>
        </is>
      </c>
      <c r="AJ96" t="inlineStr">
        <is>
          <t>MC-Dropout</t>
        </is>
      </c>
      <c r="AK96" t="inlineStr">
        <is>
          <t>residuo</t>
        </is>
      </c>
    </row>
    <row r="97">
      <c r="A97" t="inlineStr">
        <is>
          <t>MLP-Gaussian-MCDropout-Residual-Optuna</t>
        </is>
      </c>
      <c r="B97" t="inlineStr">
        <is>
          <t>TERRA_METEO</t>
        </is>
      </c>
      <c r="C97" t="inlineStr">
        <is>
          <t>ALL</t>
        </is>
      </c>
      <c r="D97" t="inlineStr">
        <is>
          <t>test</t>
        </is>
      </c>
      <c r="E97" t="n">
        <v>4.3435</v>
      </c>
      <c r="F97" t="n">
        <v>6.8101</v>
      </c>
      <c r="G97" t="n">
        <v>0.7181</v>
      </c>
      <c r="H97" t="n">
        <v>0.852</v>
      </c>
      <c r="I97" t="n">
        <v>0.1269</v>
      </c>
      <c r="J97" t="n">
        <v>9.220000000000001</v>
      </c>
      <c r="K97" t="n">
        <v>8.99</v>
      </c>
      <c r="L97" t="n">
        <v>9.07</v>
      </c>
      <c r="M97" t="n">
        <v>0.06859999999999999</v>
      </c>
      <c r="N97" t="n">
        <v>0.1075</v>
      </c>
      <c r="O97" t="n">
        <v>63.3612</v>
      </c>
      <c r="P97" t="n">
        <v>1008</v>
      </c>
      <c r="Q97" t="n">
        <v>4.4972</v>
      </c>
      <c r="R97" t="n">
        <v>1.285</v>
      </c>
      <c r="S97" t="n">
        <v>4.741</v>
      </c>
      <c r="T97" t="n">
        <v>4.9266</v>
      </c>
      <c r="U97" t="n">
        <v>0.06469999999999999</v>
      </c>
      <c r="V97" t="n">
        <v>0.0004</v>
      </c>
      <c r="W97" t="n">
        <v>0.5675</v>
      </c>
      <c r="X97" t="n">
        <v>6.6459</v>
      </c>
      <c r="Y97" t="n">
        <v>0.6994</v>
      </c>
      <c r="Z97" t="n">
        <v>9.7986</v>
      </c>
      <c r="AA97" t="n">
        <v>0.7887</v>
      </c>
      <c r="AB97" t="n">
        <v>12.6274</v>
      </c>
      <c r="AC97" t="n">
        <v>0.8512</v>
      </c>
      <c r="AD97" t="n">
        <v>16.207</v>
      </c>
      <c r="AE97" t="n">
        <v>0.881</v>
      </c>
      <c r="AF97" t="n">
        <v>19.3119</v>
      </c>
      <c r="AG97" t="n">
        <v>0.9266</v>
      </c>
      <c r="AH97" t="n">
        <v>25.3801</v>
      </c>
      <c r="AI97" t="inlineStr">
        <is>
          <t>MC-Dropout (residuo)</t>
        </is>
      </c>
      <c r="AJ97" t="inlineStr">
        <is>
          <t>MC-Dropout</t>
        </is>
      </c>
      <c r="AK97" t="inlineStr">
        <is>
          <t>residuo</t>
        </is>
      </c>
    </row>
    <row r="98">
      <c r="A98" t="inlineStr">
        <is>
          <t>MLP-Gaussian-MCDropout-Residual-Optuna</t>
        </is>
      </c>
      <c r="B98" t="inlineStr">
        <is>
          <t>ACQUA_METEO</t>
        </is>
      </c>
      <c r="C98" t="inlineStr">
        <is>
          <t>t+1</t>
        </is>
      </c>
      <c r="D98" t="inlineStr">
        <is>
          <t>test</t>
        </is>
      </c>
      <c r="E98" t="n">
        <v>2.0164</v>
      </c>
      <c r="F98" t="n">
        <v>4.1066</v>
      </c>
      <c r="G98" t="n">
        <v>0.9025</v>
      </c>
      <c r="H98" t="n">
        <v>0.95</v>
      </c>
      <c r="I98" t="n">
        <v>0.0738</v>
      </c>
      <c r="J98" t="n">
        <v>4.15</v>
      </c>
      <c r="K98" t="n">
        <v>4.2</v>
      </c>
      <c r="L98" t="n">
        <v>4.15</v>
      </c>
      <c r="M98" t="n">
        <v>0.0385</v>
      </c>
      <c r="N98" t="n">
        <v>0.07829999999999999</v>
      </c>
      <c r="O98" t="n">
        <v>52.4191</v>
      </c>
      <c r="P98" t="n">
        <v>144</v>
      </c>
      <c r="Q98" t="n">
        <v>5.5078</v>
      </c>
      <c r="R98" t="n">
        <v>0.6183</v>
      </c>
      <c r="S98" t="n">
        <v>3.1148</v>
      </c>
      <c r="T98" t="n">
        <v>3.1931</v>
      </c>
      <c r="U98" t="n">
        <v>0.121</v>
      </c>
      <c r="V98" t="n">
        <v>0.027</v>
      </c>
      <c r="W98" t="n">
        <v>0.6667</v>
      </c>
      <c r="X98" t="n">
        <v>4.3075</v>
      </c>
      <c r="Y98" t="n">
        <v>0.7569</v>
      </c>
      <c r="Z98" t="n">
        <v>6.3509</v>
      </c>
      <c r="AA98" t="n">
        <v>0.8333</v>
      </c>
      <c r="AB98" t="n">
        <v>8.1844</v>
      </c>
      <c r="AC98" t="n">
        <v>0.8819</v>
      </c>
      <c r="AD98" t="n">
        <v>10.5045</v>
      </c>
      <c r="AE98" t="n">
        <v>0.8889</v>
      </c>
      <c r="AF98" t="n">
        <v>12.5169</v>
      </c>
      <c r="AG98" t="n">
        <v>0.9306</v>
      </c>
      <c r="AH98" t="n">
        <v>16.45</v>
      </c>
      <c r="AI98" t="inlineStr">
        <is>
          <t>MC-Dropout (residuo)</t>
        </is>
      </c>
      <c r="AJ98" t="inlineStr">
        <is>
          <t>MC-Dropout</t>
        </is>
      </c>
      <c r="AK98" t="inlineStr">
        <is>
          <t>residuo</t>
        </is>
      </c>
    </row>
    <row r="99">
      <c r="A99" t="inlineStr">
        <is>
          <t>MLP-Gaussian-MCDropout-Residual-Optuna</t>
        </is>
      </c>
      <c r="B99" t="inlineStr">
        <is>
          <t>ACQUA_METEO</t>
        </is>
      </c>
      <c r="C99" t="inlineStr">
        <is>
          <t>t+2</t>
        </is>
      </c>
      <c r="D99" t="inlineStr">
        <is>
          <t>test</t>
        </is>
      </c>
      <c r="E99" t="n">
        <v>3.3225</v>
      </c>
      <c r="F99" t="n">
        <v>5.5427</v>
      </c>
      <c r="G99" t="n">
        <v>0.8163</v>
      </c>
      <c r="H99" t="n">
        <v>0.9043</v>
      </c>
      <c r="I99" t="n">
        <v>0.2122</v>
      </c>
      <c r="J99" t="n">
        <v>7</v>
      </c>
      <c r="K99" t="n">
        <v>6.95</v>
      </c>
      <c r="L99" t="n">
        <v>6.89</v>
      </c>
      <c r="M99" t="n">
        <v>0.0633</v>
      </c>
      <c r="N99" t="n">
        <v>0.1057</v>
      </c>
      <c r="O99" t="n">
        <v>52.4615</v>
      </c>
      <c r="P99" t="n">
        <v>144</v>
      </c>
      <c r="Q99" t="n">
        <v>4.3103</v>
      </c>
      <c r="R99" t="n">
        <v>0.9527</v>
      </c>
      <c r="S99" t="n">
        <v>4.2074</v>
      </c>
      <c r="T99" t="n">
        <v>4.3361</v>
      </c>
      <c r="U99" t="n">
        <v>0.0916</v>
      </c>
      <c r="V99" t="n">
        <v>0.1681</v>
      </c>
      <c r="W99" t="n">
        <v>0.6181</v>
      </c>
      <c r="X99" t="n">
        <v>5.8493</v>
      </c>
      <c r="Y99" t="n">
        <v>0.7569</v>
      </c>
      <c r="Z99" t="n">
        <v>8.6242</v>
      </c>
      <c r="AA99" t="n">
        <v>0.8264</v>
      </c>
      <c r="AB99" t="n">
        <v>11.1139</v>
      </c>
      <c r="AC99" t="n">
        <v>0.8472</v>
      </c>
      <c r="AD99" t="n">
        <v>14.2645</v>
      </c>
      <c r="AE99" t="n">
        <v>0.8819</v>
      </c>
      <c r="AF99" t="n">
        <v>16.9973</v>
      </c>
      <c r="AG99" t="n">
        <v>0.9097</v>
      </c>
      <c r="AH99" t="n">
        <v>22.3382</v>
      </c>
      <c r="AI99" t="inlineStr">
        <is>
          <t>MC-Dropout (residuo)</t>
        </is>
      </c>
      <c r="AJ99" t="inlineStr">
        <is>
          <t>MC-Dropout</t>
        </is>
      </c>
      <c r="AK99" t="inlineStr">
        <is>
          <t>residuo</t>
        </is>
      </c>
    </row>
    <row r="100">
      <c r="A100" t="inlineStr">
        <is>
          <t>MLP-Gaussian-MCDropout-Residual-Optuna</t>
        </is>
      </c>
      <c r="B100" t="inlineStr">
        <is>
          <t>ACQUA_METEO</t>
        </is>
      </c>
      <c r="C100" t="inlineStr">
        <is>
          <t>t+3</t>
        </is>
      </c>
      <c r="D100" t="inlineStr">
        <is>
          <t>test</t>
        </is>
      </c>
      <c r="E100" t="n">
        <v>4.1995</v>
      </c>
      <c r="F100" t="n">
        <v>6.3885</v>
      </c>
      <c r="G100" t="n">
        <v>0.7486</v>
      </c>
      <c r="H100" t="n">
        <v>0.8672</v>
      </c>
      <c r="I100" t="n">
        <v>0.2239</v>
      </c>
      <c r="J100" t="n">
        <v>9.06</v>
      </c>
      <c r="K100" t="n">
        <v>8.890000000000001</v>
      </c>
      <c r="L100" t="n">
        <v>8.75</v>
      </c>
      <c r="M100" t="n">
        <v>0.08</v>
      </c>
      <c r="N100" t="n">
        <v>0.1218</v>
      </c>
      <c r="O100" t="n">
        <v>52.4615</v>
      </c>
      <c r="P100" t="n">
        <v>144</v>
      </c>
      <c r="Q100" t="n">
        <v>4.1179</v>
      </c>
      <c r="R100" t="n">
        <v>1.1328</v>
      </c>
      <c r="S100" t="n">
        <v>5.0552</v>
      </c>
      <c r="T100" t="n">
        <v>5.2008</v>
      </c>
      <c r="U100" t="n">
        <v>0.0805</v>
      </c>
      <c r="V100" t="n">
        <v>0.2923</v>
      </c>
      <c r="W100" t="n">
        <v>0.6111</v>
      </c>
      <c r="X100" t="n">
        <v>7.0158</v>
      </c>
      <c r="Y100" t="n">
        <v>0.7639</v>
      </c>
      <c r="Z100" t="n">
        <v>10.344</v>
      </c>
      <c r="AA100" t="n">
        <v>0.7917</v>
      </c>
      <c r="AB100" t="n">
        <v>13.3302</v>
      </c>
      <c r="AC100" t="n">
        <v>0.8333</v>
      </c>
      <c r="AD100" t="n">
        <v>17.1091</v>
      </c>
      <c r="AE100" t="n">
        <v>0.8611</v>
      </c>
      <c r="AF100" t="n">
        <v>20.3868</v>
      </c>
      <c r="AG100" t="n">
        <v>0.8889</v>
      </c>
      <c r="AH100" t="n">
        <v>26.7928</v>
      </c>
      <c r="AI100" t="inlineStr">
        <is>
          <t>MC-Dropout (residuo)</t>
        </is>
      </c>
      <c r="AJ100" t="inlineStr">
        <is>
          <t>MC-Dropout</t>
        </is>
      </c>
      <c r="AK100" t="inlineStr">
        <is>
          <t>residuo</t>
        </is>
      </c>
    </row>
    <row r="101">
      <c r="A101" t="inlineStr">
        <is>
          <t>MLP-Gaussian-MCDropout-Residual-Optuna</t>
        </is>
      </c>
      <c r="B101" t="inlineStr">
        <is>
          <t>ACQUA_METEO</t>
        </is>
      </c>
      <c r="C101" t="inlineStr">
        <is>
          <t>t+4</t>
        </is>
      </c>
      <c r="D101" t="inlineStr">
        <is>
          <t>test</t>
        </is>
      </c>
      <c r="E101" t="n">
        <v>4.6697</v>
      </c>
      <c r="F101" t="n">
        <v>6.8197</v>
      </c>
      <c r="G101" t="n">
        <v>0.709</v>
      </c>
      <c r="H101" t="n">
        <v>0.8447</v>
      </c>
      <c r="I101" t="n">
        <v>0.0364</v>
      </c>
      <c r="J101" t="n">
        <v>10.18</v>
      </c>
      <c r="K101" t="n">
        <v>9.949999999999999</v>
      </c>
      <c r="L101" t="n">
        <v>9.789999999999999</v>
      </c>
      <c r="M101" t="n">
        <v>0.089</v>
      </c>
      <c r="N101" t="n">
        <v>0.13</v>
      </c>
      <c r="O101" t="n">
        <v>52.4615</v>
      </c>
      <c r="P101" t="n">
        <v>144</v>
      </c>
      <c r="Q101" t="n">
        <v>3.8628</v>
      </c>
      <c r="R101" t="n">
        <v>1.3457</v>
      </c>
      <c r="S101" t="n">
        <v>5.6033</v>
      </c>
      <c r="T101" t="n">
        <v>5.7867</v>
      </c>
      <c r="U101" t="n">
        <v>0.1126</v>
      </c>
      <c r="V101" t="n">
        <v>0.0479</v>
      </c>
      <c r="W101" t="n">
        <v>0.6319</v>
      </c>
      <c r="X101" t="n">
        <v>7.8061</v>
      </c>
      <c r="Y101" t="n">
        <v>0.7222</v>
      </c>
      <c r="Z101" t="n">
        <v>11.5092</v>
      </c>
      <c r="AA101" t="n">
        <v>0.7917</v>
      </c>
      <c r="AB101" t="n">
        <v>14.8319</v>
      </c>
      <c r="AC101" t="n">
        <v>0.8403</v>
      </c>
      <c r="AD101" t="n">
        <v>19.0365</v>
      </c>
      <c r="AE101" t="n">
        <v>0.8611</v>
      </c>
      <c r="AF101" t="n">
        <v>22.6834</v>
      </c>
      <c r="AG101" t="n">
        <v>0.9097</v>
      </c>
      <c r="AH101" t="n">
        <v>29.811</v>
      </c>
      <c r="AI101" t="inlineStr">
        <is>
          <t>MC-Dropout (residuo)</t>
        </is>
      </c>
      <c r="AJ101" t="inlineStr">
        <is>
          <t>MC-Dropout</t>
        </is>
      </c>
      <c r="AK101" t="inlineStr">
        <is>
          <t>residuo</t>
        </is>
      </c>
    </row>
    <row r="102">
      <c r="A102" t="inlineStr">
        <is>
          <t>MLP-Gaussian-MCDropout-Residual-Optuna</t>
        </is>
      </c>
      <c r="B102" t="inlineStr">
        <is>
          <t>ACQUA_METEO</t>
        </is>
      </c>
      <c r="C102" t="inlineStr">
        <is>
          <t>t+5</t>
        </is>
      </c>
      <c r="D102" t="inlineStr">
        <is>
          <t>test</t>
        </is>
      </c>
      <c r="E102" t="n">
        <v>5.2636</v>
      </c>
      <c r="F102" t="n">
        <v>7.294</v>
      </c>
      <c r="G102" t="n">
        <v>0.6664</v>
      </c>
      <c r="H102" t="n">
        <v>0.8194</v>
      </c>
      <c r="I102" t="n">
        <v>-0.168</v>
      </c>
      <c r="J102" t="n">
        <v>11.62</v>
      </c>
      <c r="K102" t="n">
        <v>11.35</v>
      </c>
      <c r="L102" t="n">
        <v>11.05</v>
      </c>
      <c r="M102" t="n">
        <v>0.1003</v>
      </c>
      <c r="N102" t="n">
        <v>0.139</v>
      </c>
      <c r="O102" t="n">
        <v>52.4615</v>
      </c>
      <c r="P102" t="n">
        <v>144</v>
      </c>
      <c r="Q102" t="n">
        <v>3.9001</v>
      </c>
      <c r="R102" t="n">
        <v>1.6464</v>
      </c>
      <c r="S102" t="n">
        <v>6.2136</v>
      </c>
      <c r="T102" t="n">
        <v>6.4587</v>
      </c>
      <c r="U102" t="n">
        <v>0.1284</v>
      </c>
      <c r="V102" t="n">
        <v>0.0158</v>
      </c>
      <c r="W102" t="n">
        <v>0.5625</v>
      </c>
      <c r="X102" t="n">
        <v>8.7126</v>
      </c>
      <c r="Y102" t="n">
        <v>0.7222</v>
      </c>
      <c r="Z102" t="n">
        <v>12.8458</v>
      </c>
      <c r="AA102" t="n">
        <v>0.7569</v>
      </c>
      <c r="AB102" t="n">
        <v>16.5543</v>
      </c>
      <c r="AC102" t="n">
        <v>0.8472</v>
      </c>
      <c r="AD102" t="n">
        <v>21.2472</v>
      </c>
      <c r="AE102" t="n">
        <v>0.875</v>
      </c>
      <c r="AF102" t="n">
        <v>25.3176</v>
      </c>
      <c r="AG102" t="n">
        <v>0.9167</v>
      </c>
      <c r="AH102" t="n">
        <v>33.273</v>
      </c>
      <c r="AI102" t="inlineStr">
        <is>
          <t>MC-Dropout (residuo)</t>
        </is>
      </c>
      <c r="AJ102" t="inlineStr">
        <is>
          <t>MC-Dropout</t>
        </is>
      </c>
      <c r="AK102" t="inlineStr">
        <is>
          <t>residuo</t>
        </is>
      </c>
    </row>
    <row r="103">
      <c r="A103" t="inlineStr">
        <is>
          <t>MLP-Gaussian-MCDropout-Residual-Optuna</t>
        </is>
      </c>
      <c r="B103" t="inlineStr">
        <is>
          <t>ACQUA_METEO</t>
        </is>
      </c>
      <c r="C103" t="inlineStr">
        <is>
          <t>t+6</t>
        </is>
      </c>
      <c r="D103" t="inlineStr">
        <is>
          <t>test</t>
        </is>
      </c>
      <c r="E103" t="n">
        <v>5.8652</v>
      </c>
      <c r="F103" t="n">
        <v>7.9778</v>
      </c>
      <c r="G103" t="n">
        <v>0.6063</v>
      </c>
      <c r="H103" t="n">
        <v>0.7831</v>
      </c>
      <c r="I103" t="n">
        <v>-0.0921</v>
      </c>
      <c r="J103" t="n">
        <v>13.13</v>
      </c>
      <c r="K103" t="n">
        <v>12.66</v>
      </c>
      <c r="L103" t="n">
        <v>12.3</v>
      </c>
      <c r="M103" t="n">
        <v>0.1118</v>
      </c>
      <c r="N103" t="n">
        <v>0.1521</v>
      </c>
      <c r="O103" t="n">
        <v>52.4615</v>
      </c>
      <c r="P103" t="n">
        <v>144</v>
      </c>
      <c r="Q103" t="n">
        <v>3.7604</v>
      </c>
      <c r="R103" t="n">
        <v>2.0163</v>
      </c>
      <c r="S103" t="n">
        <v>6.7529</v>
      </c>
      <c r="T103" t="n">
        <v>7.1057</v>
      </c>
      <c r="U103" t="n">
        <v>0.0881</v>
      </c>
      <c r="V103" t="n">
        <v>0.2018</v>
      </c>
      <c r="W103" t="n">
        <v>0.5625</v>
      </c>
      <c r="X103" t="n">
        <v>9.5855</v>
      </c>
      <c r="Y103" t="n">
        <v>0.6944</v>
      </c>
      <c r="Z103" t="n">
        <v>14.1327</v>
      </c>
      <c r="AA103" t="n">
        <v>0.7639</v>
      </c>
      <c r="AB103" t="n">
        <v>18.2127</v>
      </c>
      <c r="AC103" t="n">
        <v>0.8611</v>
      </c>
      <c r="AD103" t="n">
        <v>23.3757</v>
      </c>
      <c r="AE103" t="n">
        <v>0.8958</v>
      </c>
      <c r="AF103" t="n">
        <v>27.8539</v>
      </c>
      <c r="AG103" t="n">
        <v>0.9375</v>
      </c>
      <c r="AH103" t="n">
        <v>36.6062</v>
      </c>
      <c r="AI103" t="inlineStr">
        <is>
          <t>MC-Dropout (residuo)</t>
        </is>
      </c>
      <c r="AJ103" t="inlineStr">
        <is>
          <t>MC-Dropout</t>
        </is>
      </c>
      <c r="AK103" t="inlineStr">
        <is>
          <t>residuo</t>
        </is>
      </c>
    </row>
    <row r="104">
      <c r="A104" t="inlineStr">
        <is>
          <t>MLP-Gaussian-MCDropout-Residual-Optuna</t>
        </is>
      </c>
      <c r="B104" t="inlineStr">
        <is>
          <t>ACQUA_METEO</t>
        </is>
      </c>
      <c r="C104" t="inlineStr">
        <is>
          <t>t+7</t>
        </is>
      </c>
      <c r="D104" t="inlineStr">
        <is>
          <t>test</t>
        </is>
      </c>
      <c r="E104" t="n">
        <v>6.7315</v>
      </c>
      <c r="F104" t="n">
        <v>8.8558</v>
      </c>
      <c r="G104" t="n">
        <v>0.5306999999999999</v>
      </c>
      <c r="H104" t="n">
        <v>0.7367</v>
      </c>
      <c r="I104" t="n">
        <v>0.1386</v>
      </c>
      <c r="J104" t="n">
        <v>15.95</v>
      </c>
      <c r="K104" t="n">
        <v>14.92</v>
      </c>
      <c r="L104" t="n">
        <v>14.24</v>
      </c>
      <c r="M104" t="n">
        <v>0.1103</v>
      </c>
      <c r="N104" t="n">
        <v>0.1451</v>
      </c>
      <c r="O104" t="n">
        <v>61.0471</v>
      </c>
      <c r="P104" t="n">
        <v>144</v>
      </c>
      <c r="Q104" t="n">
        <v>3.6809</v>
      </c>
      <c r="R104" t="n">
        <v>2.2117</v>
      </c>
      <c r="S104" t="n">
        <v>7.383</v>
      </c>
      <c r="T104" t="n">
        <v>7.7843</v>
      </c>
      <c r="U104" t="n">
        <v>0.0493</v>
      </c>
      <c r="V104" t="n">
        <v>0.8586</v>
      </c>
      <c r="W104" t="n">
        <v>0.4722</v>
      </c>
      <c r="X104" t="n">
        <v>10.5009</v>
      </c>
      <c r="Y104" t="n">
        <v>0.6597</v>
      </c>
      <c r="Z104" t="n">
        <v>15.4823</v>
      </c>
      <c r="AA104" t="n">
        <v>0.75</v>
      </c>
      <c r="AB104" t="n">
        <v>19.952</v>
      </c>
      <c r="AC104" t="n">
        <v>0.8611</v>
      </c>
      <c r="AD104" t="n">
        <v>25.6081</v>
      </c>
      <c r="AE104" t="n">
        <v>0.9028</v>
      </c>
      <c r="AF104" t="n">
        <v>30.5139</v>
      </c>
      <c r="AG104" t="n">
        <v>0.9444</v>
      </c>
      <c r="AH104" t="n">
        <v>40.1021</v>
      </c>
      <c r="AI104" t="inlineStr">
        <is>
          <t>MC-Dropout (residuo)</t>
        </is>
      </c>
      <c r="AJ104" t="inlineStr">
        <is>
          <t>MC-Dropout</t>
        </is>
      </c>
      <c r="AK104" t="inlineStr">
        <is>
          <t>residuo</t>
        </is>
      </c>
    </row>
    <row r="105">
      <c r="A105" t="inlineStr">
        <is>
          <t>MLP-Gaussian-MCDropout-Residual-Optuna</t>
        </is>
      </c>
      <c r="B105" t="inlineStr">
        <is>
          <t>ACQUA_METEO</t>
        </is>
      </c>
      <c r="C105" t="inlineStr">
        <is>
          <t>ALL</t>
        </is>
      </c>
      <c r="D105" t="inlineStr">
        <is>
          <t>test</t>
        </is>
      </c>
      <c r="E105" t="n">
        <v>4.5812</v>
      </c>
      <c r="F105" t="n">
        <v>6.8679</v>
      </c>
      <c r="G105" t="n">
        <v>0.7133</v>
      </c>
      <c r="H105" t="n">
        <v>0.8467</v>
      </c>
      <c r="I105" t="n">
        <v>0.0607</v>
      </c>
      <c r="J105" t="n">
        <v>10.15</v>
      </c>
      <c r="K105" t="n">
        <v>9.85</v>
      </c>
      <c r="L105" t="n">
        <v>9.57</v>
      </c>
      <c r="M105" t="n">
        <v>0.0723</v>
      </c>
      <c r="N105" t="n">
        <v>0.1084</v>
      </c>
      <c r="O105" t="n">
        <v>63.3612</v>
      </c>
      <c r="P105" t="n">
        <v>1008</v>
      </c>
      <c r="Q105" t="n">
        <v>4.1629</v>
      </c>
      <c r="R105" t="n">
        <v>1.4177</v>
      </c>
      <c r="S105" t="n">
        <v>5.4758</v>
      </c>
      <c r="T105" t="n">
        <v>5.6951</v>
      </c>
      <c r="U105" t="n">
        <v>0.0799</v>
      </c>
      <c r="V105" t="n">
        <v>0</v>
      </c>
      <c r="W105" t="n">
        <v>0.5893</v>
      </c>
      <c r="X105" t="n">
        <v>7.6825</v>
      </c>
      <c r="Y105" t="n">
        <v>0.7252</v>
      </c>
      <c r="Z105" t="n">
        <v>11.327</v>
      </c>
      <c r="AA105" t="n">
        <v>0.7877</v>
      </c>
      <c r="AB105" t="n">
        <v>14.597</v>
      </c>
      <c r="AC105" t="n">
        <v>0.8532</v>
      </c>
      <c r="AD105" t="n">
        <v>18.7351</v>
      </c>
      <c r="AE105" t="n">
        <v>0.881</v>
      </c>
      <c r="AF105" t="n">
        <v>22.3242</v>
      </c>
      <c r="AG105" t="n">
        <v>0.9196</v>
      </c>
      <c r="AH105" t="n">
        <v>29.339</v>
      </c>
      <c r="AI105" t="inlineStr">
        <is>
          <t>MC-Dropout (residuo)</t>
        </is>
      </c>
      <c r="AJ105" t="inlineStr">
        <is>
          <t>MC-Dropout</t>
        </is>
      </c>
      <c r="AK105" t="inlineStr">
        <is>
          <t>residuo</t>
        </is>
      </c>
    </row>
    <row r="106">
      <c r="A106" t="inlineStr">
        <is>
          <t>MLP-Gaussian-MCDropout-Residual-Optuna</t>
        </is>
      </c>
      <c r="B106" t="inlineStr">
        <is>
          <t>TOTALE</t>
        </is>
      </c>
      <c r="C106" t="inlineStr">
        <is>
          <t>t+1</t>
        </is>
      </c>
      <c r="D106" t="inlineStr">
        <is>
          <t>test</t>
        </is>
      </c>
      <c r="E106" t="n">
        <v>1.8214</v>
      </c>
      <c r="F106" t="n">
        <v>3.9603</v>
      </c>
      <c r="G106" t="n">
        <v>0.9093</v>
      </c>
      <c r="H106" t="n">
        <v>0.9540999999999999</v>
      </c>
      <c r="I106" t="n">
        <v>-0.3352</v>
      </c>
      <c r="J106" t="n">
        <v>3.48</v>
      </c>
      <c r="K106" t="n">
        <v>3.6</v>
      </c>
      <c r="L106" t="n">
        <v>3.75</v>
      </c>
      <c r="M106" t="n">
        <v>0.0347</v>
      </c>
      <c r="N106" t="n">
        <v>0.0756</v>
      </c>
      <c r="O106" t="n">
        <v>52.4191</v>
      </c>
      <c r="P106" t="n">
        <v>144</v>
      </c>
      <c r="Q106" t="n">
        <v>7.0303</v>
      </c>
      <c r="R106" t="n">
        <v>0.3969</v>
      </c>
      <c r="S106" t="n">
        <v>1.9169</v>
      </c>
      <c r="T106" t="n">
        <v>1.9635</v>
      </c>
      <c r="U106" t="n">
        <v>0.1523</v>
      </c>
      <c r="V106" t="n">
        <v>0.0022</v>
      </c>
      <c r="W106" t="n">
        <v>0.625</v>
      </c>
      <c r="X106" t="n">
        <v>2.6488</v>
      </c>
      <c r="Y106" t="n">
        <v>0.7014</v>
      </c>
      <c r="Z106" t="n">
        <v>3.9053</v>
      </c>
      <c r="AA106" t="n">
        <v>0.7708</v>
      </c>
      <c r="AB106" t="n">
        <v>5.0327</v>
      </c>
      <c r="AC106" t="n">
        <v>0.8333</v>
      </c>
      <c r="AD106" t="n">
        <v>6.4594</v>
      </c>
      <c r="AE106" t="n">
        <v>0.8472</v>
      </c>
      <c r="AF106" t="n">
        <v>7.6969</v>
      </c>
      <c r="AG106" t="n">
        <v>0.9097</v>
      </c>
      <c r="AH106" t="n">
        <v>10.1154</v>
      </c>
      <c r="AI106" t="inlineStr">
        <is>
          <t>MC-Dropout (residuo)</t>
        </is>
      </c>
      <c r="AJ106" t="inlineStr">
        <is>
          <t>MC-Dropout</t>
        </is>
      </c>
      <c r="AK106" t="inlineStr">
        <is>
          <t>residuo</t>
        </is>
      </c>
    </row>
    <row r="107">
      <c r="A107" t="inlineStr">
        <is>
          <t>MLP-Gaussian-MCDropout-Residual-Optuna</t>
        </is>
      </c>
      <c r="B107" t="inlineStr">
        <is>
          <t>TOTALE</t>
        </is>
      </c>
      <c r="C107" t="inlineStr">
        <is>
          <t>t+2</t>
        </is>
      </c>
      <c r="D107" t="inlineStr">
        <is>
          <t>test</t>
        </is>
      </c>
      <c r="E107" t="n">
        <v>2.9349</v>
      </c>
      <c r="F107" t="n">
        <v>5.1915</v>
      </c>
      <c r="G107" t="n">
        <v>0.8388</v>
      </c>
      <c r="H107" t="n">
        <v>0.9167999999999999</v>
      </c>
      <c r="I107" t="n">
        <v>-0.2994</v>
      </c>
      <c r="J107" t="n">
        <v>5.77</v>
      </c>
      <c r="K107" t="n">
        <v>5.89</v>
      </c>
      <c r="L107" t="n">
        <v>6.08</v>
      </c>
      <c r="M107" t="n">
        <v>0.0559</v>
      </c>
      <c r="N107" t="n">
        <v>0.099</v>
      </c>
      <c r="O107" t="n">
        <v>52.4615</v>
      </c>
      <c r="P107" t="n">
        <v>144</v>
      </c>
      <c r="Q107" t="n">
        <v>6.6633</v>
      </c>
      <c r="R107" t="n">
        <v>0.6697</v>
      </c>
      <c r="S107" t="n">
        <v>2.8687</v>
      </c>
      <c r="T107" t="n">
        <v>2.957</v>
      </c>
      <c r="U107" t="n">
        <v>0.0896</v>
      </c>
      <c r="V107" t="n">
        <v>0.1862</v>
      </c>
      <c r="W107" t="n">
        <v>0.5486</v>
      </c>
      <c r="X107" t="n">
        <v>3.989</v>
      </c>
      <c r="Y107" t="n">
        <v>0.6875</v>
      </c>
      <c r="Z107" t="n">
        <v>5.8813</v>
      </c>
      <c r="AA107" t="n">
        <v>0.7431</v>
      </c>
      <c r="AB107" t="n">
        <v>7.5792</v>
      </c>
      <c r="AC107" t="n">
        <v>0.7986</v>
      </c>
      <c r="AD107" t="n">
        <v>9.7278</v>
      </c>
      <c r="AE107" t="n">
        <v>0.8264</v>
      </c>
      <c r="AF107" t="n">
        <v>11.5914</v>
      </c>
      <c r="AG107" t="n">
        <v>0.8681</v>
      </c>
      <c r="AH107" t="n">
        <v>15.2337</v>
      </c>
      <c r="AI107" t="inlineStr">
        <is>
          <t>MC-Dropout (residuo)</t>
        </is>
      </c>
      <c r="AJ107" t="inlineStr">
        <is>
          <t>MC-Dropout</t>
        </is>
      </c>
      <c r="AK107" t="inlineStr">
        <is>
          <t>residuo</t>
        </is>
      </c>
    </row>
    <row r="108">
      <c r="A108" t="inlineStr">
        <is>
          <t>MLP-Gaussian-MCDropout-Residual-Optuna</t>
        </is>
      </c>
      <c r="B108" t="inlineStr">
        <is>
          <t>TOTALE</t>
        </is>
      </c>
      <c r="C108" t="inlineStr">
        <is>
          <t>t+3</t>
        </is>
      </c>
      <c r="D108" t="inlineStr">
        <is>
          <t>test</t>
        </is>
      </c>
      <c r="E108" t="n">
        <v>3.6418</v>
      </c>
      <c r="F108" t="n">
        <v>6.0343</v>
      </c>
      <c r="G108" t="n">
        <v>0.7756999999999999</v>
      </c>
      <c r="H108" t="n">
        <v>0.8823</v>
      </c>
      <c r="I108" t="n">
        <v>-0.1711</v>
      </c>
      <c r="J108" t="n">
        <v>7.33</v>
      </c>
      <c r="K108" t="n">
        <v>7.37</v>
      </c>
      <c r="L108" t="n">
        <v>7.59</v>
      </c>
      <c r="M108" t="n">
        <v>0.0694</v>
      </c>
      <c r="N108" t="n">
        <v>0.115</v>
      </c>
      <c r="O108" t="n">
        <v>52.4615</v>
      </c>
      <c r="P108" t="n">
        <v>144</v>
      </c>
      <c r="Q108" t="n">
        <v>5.8685</v>
      </c>
      <c r="R108" t="n">
        <v>0.8597</v>
      </c>
      <c r="S108" t="n">
        <v>3.7399</v>
      </c>
      <c r="T108" t="n">
        <v>3.8515</v>
      </c>
      <c r="U108" t="n">
        <v>0.0902</v>
      </c>
      <c r="V108" t="n">
        <v>0.1804</v>
      </c>
      <c r="W108" t="n">
        <v>0.5972</v>
      </c>
      <c r="X108" t="n">
        <v>5.1956</v>
      </c>
      <c r="Y108" t="n">
        <v>0.6944</v>
      </c>
      <c r="Z108" t="n">
        <v>7.6603</v>
      </c>
      <c r="AA108" t="n">
        <v>0.7639</v>
      </c>
      <c r="AB108" t="n">
        <v>9.871700000000001</v>
      </c>
      <c r="AC108" t="n">
        <v>0.7917</v>
      </c>
      <c r="AD108" t="n">
        <v>12.6703</v>
      </c>
      <c r="AE108" t="n">
        <v>0.8194</v>
      </c>
      <c r="AF108" t="n">
        <v>15.0975</v>
      </c>
      <c r="AG108" t="n">
        <v>0.875</v>
      </c>
      <c r="AH108" t="n">
        <v>19.8415</v>
      </c>
      <c r="AI108" t="inlineStr">
        <is>
          <t>MC-Dropout (residuo)</t>
        </is>
      </c>
      <c r="AJ108" t="inlineStr">
        <is>
          <t>MC-Dropout</t>
        </is>
      </c>
      <c r="AK108" t="inlineStr">
        <is>
          <t>residuo</t>
        </is>
      </c>
    </row>
    <row r="109">
      <c r="A109" t="inlineStr">
        <is>
          <t>MLP-Gaussian-MCDropout-Residual-Optuna</t>
        </is>
      </c>
      <c r="B109" t="inlineStr">
        <is>
          <t>TOTALE</t>
        </is>
      </c>
      <c r="C109" t="inlineStr">
        <is>
          <t>t+4</t>
        </is>
      </c>
      <c r="D109" t="inlineStr">
        <is>
          <t>test</t>
        </is>
      </c>
      <c r="E109" t="n">
        <v>4.2046</v>
      </c>
      <c r="F109" t="n">
        <v>6.4906</v>
      </c>
      <c r="G109" t="n">
        <v>0.7364000000000001</v>
      </c>
      <c r="H109" t="n">
        <v>0.8607</v>
      </c>
      <c r="I109" t="n">
        <v>-0.1917</v>
      </c>
      <c r="J109" t="n">
        <v>8.67</v>
      </c>
      <c r="K109" t="n">
        <v>8.57</v>
      </c>
      <c r="L109" t="n">
        <v>8.82</v>
      </c>
      <c r="M109" t="n">
        <v>0.0801</v>
      </c>
      <c r="N109" t="n">
        <v>0.1237</v>
      </c>
      <c r="O109" t="n">
        <v>52.4615</v>
      </c>
      <c r="P109" t="n">
        <v>144</v>
      </c>
      <c r="Q109" t="n">
        <v>4.5456</v>
      </c>
      <c r="R109" t="n">
        <v>1.097</v>
      </c>
      <c r="S109" t="n">
        <v>4.4609</v>
      </c>
      <c r="T109" t="n">
        <v>4.612</v>
      </c>
      <c r="U109" t="n">
        <v>0.1058</v>
      </c>
      <c r="V109" t="n">
        <v>0.0738</v>
      </c>
      <c r="W109" t="n">
        <v>0.6111</v>
      </c>
      <c r="X109" t="n">
        <v>6.2215</v>
      </c>
      <c r="Y109" t="n">
        <v>0.6875</v>
      </c>
      <c r="Z109" t="n">
        <v>9.172800000000001</v>
      </c>
      <c r="AA109" t="n">
        <v>0.75</v>
      </c>
      <c r="AB109" t="n">
        <v>11.821</v>
      </c>
      <c r="AC109" t="n">
        <v>0.7847</v>
      </c>
      <c r="AD109" t="n">
        <v>15.1721</v>
      </c>
      <c r="AE109" t="n">
        <v>0.8056</v>
      </c>
      <c r="AF109" t="n">
        <v>18.0786</v>
      </c>
      <c r="AG109" t="n">
        <v>0.8889</v>
      </c>
      <c r="AH109" t="n">
        <v>23.7593</v>
      </c>
      <c r="AI109" t="inlineStr">
        <is>
          <t>MC-Dropout (residuo)</t>
        </is>
      </c>
      <c r="AJ109" t="inlineStr">
        <is>
          <t>MC-Dropout</t>
        </is>
      </c>
      <c r="AK109" t="inlineStr">
        <is>
          <t>residuo</t>
        </is>
      </c>
    </row>
    <row r="110">
      <c r="A110" t="inlineStr">
        <is>
          <t>MLP-Gaussian-MCDropout-Residual-Optuna</t>
        </is>
      </c>
      <c r="B110" t="inlineStr">
        <is>
          <t>TOTALE</t>
        </is>
      </c>
      <c r="C110" t="inlineStr">
        <is>
          <t>t+5</t>
        </is>
      </c>
      <c r="D110" t="inlineStr">
        <is>
          <t>test</t>
        </is>
      </c>
      <c r="E110" t="n">
        <v>4.5802</v>
      </c>
      <c r="F110" t="n">
        <v>6.7106</v>
      </c>
      <c r="G110" t="n">
        <v>0.7176</v>
      </c>
      <c r="H110" t="n">
        <v>0.8491</v>
      </c>
      <c r="I110" t="n">
        <v>-0.0961</v>
      </c>
      <c r="J110" t="n">
        <v>9.699999999999999</v>
      </c>
      <c r="K110" t="n">
        <v>9.5</v>
      </c>
      <c r="L110" t="n">
        <v>9.609999999999999</v>
      </c>
      <c r="M110" t="n">
        <v>0.0873</v>
      </c>
      <c r="N110" t="n">
        <v>0.1279</v>
      </c>
      <c r="O110" t="n">
        <v>52.4615</v>
      </c>
      <c r="P110" t="n">
        <v>144</v>
      </c>
      <c r="Q110" t="n">
        <v>4.0532</v>
      </c>
      <c r="R110" t="n">
        <v>1.1703</v>
      </c>
      <c r="S110" t="n">
        <v>5.208</v>
      </c>
      <c r="T110" t="n">
        <v>5.3561</v>
      </c>
      <c r="U110" t="n">
        <v>0.1175</v>
      </c>
      <c r="V110" t="n">
        <v>0.0344</v>
      </c>
      <c r="W110" t="n">
        <v>0.5903</v>
      </c>
      <c r="X110" t="n">
        <v>7.2252</v>
      </c>
      <c r="Y110" t="n">
        <v>0.7014</v>
      </c>
      <c r="Z110" t="n">
        <v>10.6528</v>
      </c>
      <c r="AA110" t="n">
        <v>0.75</v>
      </c>
      <c r="AB110" t="n">
        <v>13.7282</v>
      </c>
      <c r="AC110" t="n">
        <v>0.7917</v>
      </c>
      <c r="AD110" t="n">
        <v>17.62</v>
      </c>
      <c r="AE110" t="n">
        <v>0.8194</v>
      </c>
      <c r="AF110" t="n">
        <v>20.9955</v>
      </c>
      <c r="AG110" t="n">
        <v>0.8958</v>
      </c>
      <c r="AH110" t="n">
        <v>27.5927</v>
      </c>
      <c r="AI110" t="inlineStr">
        <is>
          <t>MC-Dropout (residuo)</t>
        </is>
      </c>
      <c r="AJ110" t="inlineStr">
        <is>
          <t>MC-Dropout</t>
        </is>
      </c>
      <c r="AK110" t="inlineStr">
        <is>
          <t>residuo</t>
        </is>
      </c>
    </row>
    <row r="111">
      <c r="A111" t="inlineStr">
        <is>
          <t>MLP-Gaussian-MCDropout-Residual-Optuna</t>
        </is>
      </c>
      <c r="B111" t="inlineStr">
        <is>
          <t>TOTALE</t>
        </is>
      </c>
      <c r="C111" t="inlineStr">
        <is>
          <t>t+6</t>
        </is>
      </c>
      <c r="D111" t="inlineStr">
        <is>
          <t>test</t>
        </is>
      </c>
      <c r="E111" t="n">
        <v>5.4231</v>
      </c>
      <c r="F111" t="n">
        <v>7.7985</v>
      </c>
      <c r="G111" t="n">
        <v>0.6238</v>
      </c>
      <c r="H111" t="n">
        <v>0.7977</v>
      </c>
      <c r="I111" t="n">
        <v>0.4678</v>
      </c>
      <c r="J111" t="n">
        <v>11.71</v>
      </c>
      <c r="K111" t="n">
        <v>11.23</v>
      </c>
      <c r="L111" t="n">
        <v>11.37</v>
      </c>
      <c r="M111" t="n">
        <v>0.1034</v>
      </c>
      <c r="N111" t="n">
        <v>0.1487</v>
      </c>
      <c r="O111" t="n">
        <v>52.4615</v>
      </c>
      <c r="P111" t="n">
        <v>144</v>
      </c>
      <c r="Q111" t="n">
        <v>4.0718</v>
      </c>
      <c r="R111" t="n">
        <v>1.4486</v>
      </c>
      <c r="S111" t="n">
        <v>5.6935</v>
      </c>
      <c r="T111" t="n">
        <v>5.8917</v>
      </c>
      <c r="U111" t="n">
        <v>0.09619999999999999</v>
      </c>
      <c r="V111" t="n">
        <v>0.1304</v>
      </c>
      <c r="W111" t="n">
        <v>0.5764</v>
      </c>
      <c r="X111" t="n">
        <v>7.9478</v>
      </c>
      <c r="Y111" t="n">
        <v>0.6806</v>
      </c>
      <c r="Z111" t="n">
        <v>11.7181</v>
      </c>
      <c r="AA111" t="n">
        <v>0.7569</v>
      </c>
      <c r="AB111" t="n">
        <v>15.101</v>
      </c>
      <c r="AC111" t="n">
        <v>0.7986</v>
      </c>
      <c r="AD111" t="n">
        <v>19.3819</v>
      </c>
      <c r="AE111" t="n">
        <v>0.8194</v>
      </c>
      <c r="AF111" t="n">
        <v>23.095</v>
      </c>
      <c r="AG111" t="n">
        <v>0.875</v>
      </c>
      <c r="AH111" t="n">
        <v>30.352</v>
      </c>
      <c r="AI111" t="inlineStr">
        <is>
          <t>MC-Dropout (residuo)</t>
        </is>
      </c>
      <c r="AJ111" t="inlineStr">
        <is>
          <t>MC-Dropout</t>
        </is>
      </c>
      <c r="AK111" t="inlineStr">
        <is>
          <t>residuo</t>
        </is>
      </c>
    </row>
    <row r="112">
      <c r="A112" t="inlineStr">
        <is>
          <t>MLP-Gaussian-MCDropout-Residual-Optuna</t>
        </is>
      </c>
      <c r="B112" t="inlineStr">
        <is>
          <t>TOTALE</t>
        </is>
      </c>
      <c r="C112" t="inlineStr">
        <is>
          <t>t+7</t>
        </is>
      </c>
      <c r="D112" t="inlineStr">
        <is>
          <t>test</t>
        </is>
      </c>
      <c r="E112" t="n">
        <v>6.348</v>
      </c>
      <c r="F112" t="n">
        <v>8.685600000000001</v>
      </c>
      <c r="G112" t="n">
        <v>0.5485</v>
      </c>
      <c r="H112" t="n">
        <v>0.753</v>
      </c>
      <c r="I112" t="n">
        <v>0.6218</v>
      </c>
      <c r="J112" t="n">
        <v>14.49</v>
      </c>
      <c r="K112" t="n">
        <v>13.59</v>
      </c>
      <c r="L112" t="n">
        <v>13.43</v>
      </c>
      <c r="M112" t="n">
        <v>0.104</v>
      </c>
      <c r="N112" t="n">
        <v>0.1423</v>
      </c>
      <c r="O112" t="n">
        <v>61.0471</v>
      </c>
      <c r="P112" t="n">
        <v>144</v>
      </c>
      <c r="Q112" t="n">
        <v>4.1301</v>
      </c>
      <c r="R112" t="n">
        <v>1.6482</v>
      </c>
      <c r="S112" t="n">
        <v>6.3381</v>
      </c>
      <c r="T112" t="n">
        <v>6.5668</v>
      </c>
      <c r="U112" t="n">
        <v>0.0975</v>
      </c>
      <c r="V112" t="n">
        <v>0.1209</v>
      </c>
      <c r="W112" t="n">
        <v>0.4931</v>
      </c>
      <c r="X112" t="n">
        <v>8.8584</v>
      </c>
      <c r="Y112" t="n">
        <v>0.6458</v>
      </c>
      <c r="Z112" t="n">
        <v>13.0607</v>
      </c>
      <c r="AA112" t="n">
        <v>0.7292</v>
      </c>
      <c r="AB112" t="n">
        <v>16.8313</v>
      </c>
      <c r="AC112" t="n">
        <v>0.75</v>
      </c>
      <c r="AD112" t="n">
        <v>21.6027</v>
      </c>
      <c r="AE112" t="n">
        <v>0.7917</v>
      </c>
      <c r="AF112" t="n">
        <v>25.7412</v>
      </c>
      <c r="AG112" t="n">
        <v>0.8819</v>
      </c>
      <c r="AH112" t="n">
        <v>33.8297</v>
      </c>
      <c r="AI112" t="inlineStr">
        <is>
          <t>MC-Dropout (residuo)</t>
        </is>
      </c>
      <c r="AJ112" t="inlineStr">
        <is>
          <t>MC-Dropout</t>
        </is>
      </c>
      <c r="AK112" t="inlineStr">
        <is>
          <t>residuo</t>
        </is>
      </c>
    </row>
    <row r="113">
      <c r="A113" t="inlineStr">
        <is>
          <t>MLP-Gaussian-MCDropout-Residual-Optuna</t>
        </is>
      </c>
      <c r="B113" t="inlineStr">
        <is>
          <t>TOTALE</t>
        </is>
      </c>
      <c r="C113" t="inlineStr">
        <is>
          <t>ALL</t>
        </is>
      </c>
      <c r="D113" t="inlineStr">
        <is>
          <t>test</t>
        </is>
      </c>
      <c r="E113" t="n">
        <v>4.1363</v>
      </c>
      <c r="F113" t="n">
        <v>6.5734</v>
      </c>
      <c r="G113" t="n">
        <v>0.7374000000000001</v>
      </c>
      <c r="H113" t="n">
        <v>0.8611</v>
      </c>
      <c r="I113" t="n">
        <v>-0.0005999999999999999</v>
      </c>
      <c r="J113" t="n">
        <v>8.74</v>
      </c>
      <c r="K113" t="n">
        <v>8.529999999999999</v>
      </c>
      <c r="L113" t="n">
        <v>8.640000000000001</v>
      </c>
      <c r="M113" t="n">
        <v>0.0653</v>
      </c>
      <c r="N113" t="n">
        <v>0.1037</v>
      </c>
      <c r="O113" t="n">
        <v>63.3612</v>
      </c>
      <c r="P113" t="n">
        <v>1008</v>
      </c>
      <c r="Q113" t="n">
        <v>5.1947</v>
      </c>
      <c r="R113" t="n">
        <v>1.0415</v>
      </c>
      <c r="S113" t="n">
        <v>4.318</v>
      </c>
      <c r="T113" t="n">
        <v>4.4569</v>
      </c>
      <c r="U113" t="n">
        <v>0.0784</v>
      </c>
      <c r="V113" t="n">
        <v>0</v>
      </c>
      <c r="W113" t="n">
        <v>0.5774</v>
      </c>
      <c r="X113" t="n">
        <v>6.0123</v>
      </c>
      <c r="Y113" t="n">
        <v>0.6855</v>
      </c>
      <c r="Z113" t="n">
        <v>8.8645</v>
      </c>
      <c r="AA113" t="n">
        <v>0.752</v>
      </c>
      <c r="AB113" t="n">
        <v>11.4236</v>
      </c>
      <c r="AC113" t="n">
        <v>0.7927</v>
      </c>
      <c r="AD113" t="n">
        <v>14.662</v>
      </c>
      <c r="AE113" t="n">
        <v>0.8185</v>
      </c>
      <c r="AF113" t="n">
        <v>17.4709</v>
      </c>
      <c r="AG113" t="n">
        <v>0.8849</v>
      </c>
      <c r="AH113" t="n">
        <v>22.9606</v>
      </c>
      <c r="AI113" t="inlineStr">
        <is>
          <t>MC-Dropout (residuo)</t>
        </is>
      </c>
      <c r="AJ113" t="inlineStr">
        <is>
          <t>MC-Dropout</t>
        </is>
      </c>
      <c r="AK113" t="inlineStr">
        <is>
          <t>residuo</t>
        </is>
      </c>
    </row>
    <row r="114">
      <c r="A114" t="inlineStr">
        <is>
          <t>MLP-Gaussian-DeepEnsemble-Optuna</t>
        </is>
      </c>
      <c r="B114" t="inlineStr">
        <is>
          <t>ACQUA</t>
        </is>
      </c>
      <c r="C114" t="inlineStr">
        <is>
          <t>t+1</t>
        </is>
      </c>
      <c r="D114" t="inlineStr">
        <is>
          <t>test</t>
        </is>
      </c>
      <c r="E114" t="n">
        <v>10.8506</v>
      </c>
      <c r="F114" t="n">
        <v>12.9067</v>
      </c>
      <c r="G114" t="n">
        <v>0.0371</v>
      </c>
      <c r="H114" t="n">
        <v>0.274</v>
      </c>
      <c r="I114" t="n">
        <v>-0.5669</v>
      </c>
      <c r="J114" t="n">
        <v>25.59</v>
      </c>
      <c r="K114" t="n">
        <v>23.62</v>
      </c>
      <c r="L114" t="n">
        <v>22.34</v>
      </c>
      <c r="M114" t="n">
        <v>0.207</v>
      </c>
      <c r="N114" t="n">
        <v>0.2462</v>
      </c>
      <c r="O114" t="n">
        <v>52.4191</v>
      </c>
      <c r="P114" t="n">
        <v>144</v>
      </c>
      <c r="Q114" t="n">
        <v>3.9965</v>
      </c>
      <c r="R114" t="n">
        <v>2.3493</v>
      </c>
      <c r="S114" t="n">
        <v>14.0608</v>
      </c>
      <c r="T114" t="n">
        <v>14.3823</v>
      </c>
      <c r="U114" t="n">
        <v>0.06510000000000001</v>
      </c>
      <c r="V114" t="n">
        <v>0.5536</v>
      </c>
      <c r="W114" t="n">
        <v>0.4861</v>
      </c>
      <c r="X114" t="n">
        <v>19.4014</v>
      </c>
      <c r="Y114" t="n">
        <v>0.6597</v>
      </c>
      <c r="Z114" t="n">
        <v>28.6052</v>
      </c>
      <c r="AA114" t="n">
        <v>0.8472</v>
      </c>
      <c r="AB114" t="n">
        <v>36.8633</v>
      </c>
      <c r="AC114" t="n">
        <v>0.9583</v>
      </c>
      <c r="AD114" t="n">
        <v>47.3135</v>
      </c>
      <c r="AE114" t="n">
        <v>0.9653</v>
      </c>
      <c r="AF114" t="n">
        <v>56.3775</v>
      </c>
      <c r="AG114" t="n">
        <v>0.9931</v>
      </c>
      <c r="AH114" t="n">
        <v>74.09269999999999</v>
      </c>
      <c r="AI114" t="inlineStr">
        <is>
          <t>Deep Ensemble (diretta)</t>
        </is>
      </c>
      <c r="AJ114" t="inlineStr">
        <is>
          <t>Deep Ensemble</t>
        </is>
      </c>
      <c r="AK114" t="inlineStr">
        <is>
          <t>diretta</t>
        </is>
      </c>
    </row>
    <row r="115">
      <c r="A115" t="inlineStr">
        <is>
          <t>MLP-Gaussian-DeepEnsemble-Optuna</t>
        </is>
      </c>
      <c r="B115" t="inlineStr">
        <is>
          <t>ACQUA</t>
        </is>
      </c>
      <c r="C115" t="inlineStr">
        <is>
          <t>t+2</t>
        </is>
      </c>
      <c r="D115" t="inlineStr">
        <is>
          <t>test</t>
        </is>
      </c>
      <c r="E115" t="n">
        <v>10.7025</v>
      </c>
      <c r="F115" t="n">
        <v>12.8308</v>
      </c>
      <c r="G115" t="n">
        <v>0.0155</v>
      </c>
      <c r="H115" t="n">
        <v>0.2557</v>
      </c>
      <c r="I115" t="n">
        <v>-0.3241</v>
      </c>
      <c r="J115" t="n">
        <v>25.42</v>
      </c>
      <c r="K115" t="n">
        <v>23.42</v>
      </c>
      <c r="L115" t="n">
        <v>22.19</v>
      </c>
      <c r="M115" t="n">
        <v>0.204</v>
      </c>
      <c r="N115" t="n">
        <v>0.2446</v>
      </c>
      <c r="O115" t="n">
        <v>52.4615</v>
      </c>
      <c r="P115" t="n">
        <v>144</v>
      </c>
      <c r="Q115" t="n">
        <v>3.9931</v>
      </c>
      <c r="R115" t="n">
        <v>2.3346</v>
      </c>
      <c r="S115" t="n">
        <v>13.9384</v>
      </c>
      <c r="T115" t="n">
        <v>14.2548</v>
      </c>
      <c r="U115" t="n">
        <v>0.0562</v>
      </c>
      <c r="V115" t="n">
        <v>0.7317</v>
      </c>
      <c r="W115" t="n">
        <v>0.4722</v>
      </c>
      <c r="X115" t="n">
        <v>19.2295</v>
      </c>
      <c r="Y115" t="n">
        <v>0.7083</v>
      </c>
      <c r="Z115" t="n">
        <v>28.3517</v>
      </c>
      <c r="AA115" t="n">
        <v>0.8403</v>
      </c>
      <c r="AB115" t="n">
        <v>36.5366</v>
      </c>
      <c r="AC115" t="n">
        <v>0.9444</v>
      </c>
      <c r="AD115" t="n">
        <v>46.8943</v>
      </c>
      <c r="AE115" t="n">
        <v>0.9653</v>
      </c>
      <c r="AF115" t="n">
        <v>55.878</v>
      </c>
      <c r="AG115" t="n">
        <v>0.9931</v>
      </c>
      <c r="AH115" t="n">
        <v>73.4361</v>
      </c>
      <c r="AI115" t="inlineStr">
        <is>
          <t>Deep Ensemble (diretta)</t>
        </is>
      </c>
      <c r="AJ115" t="inlineStr">
        <is>
          <t>Deep Ensemble</t>
        </is>
      </c>
      <c r="AK115" t="inlineStr">
        <is>
          <t>diretta</t>
        </is>
      </c>
    </row>
    <row r="116">
      <c r="A116" t="inlineStr">
        <is>
          <t>MLP-Gaussian-DeepEnsemble-Optuna</t>
        </is>
      </c>
      <c r="B116" t="inlineStr">
        <is>
          <t>ACQUA</t>
        </is>
      </c>
      <c r="C116" t="inlineStr">
        <is>
          <t>t+3</t>
        </is>
      </c>
      <c r="D116" t="inlineStr">
        <is>
          <t>test</t>
        </is>
      </c>
      <c r="E116" t="n">
        <v>10.4207</v>
      </c>
      <c r="F116" t="n">
        <v>12.4934</v>
      </c>
      <c r="G116" t="n">
        <v>0.0385</v>
      </c>
      <c r="H116" t="n">
        <v>0.2849</v>
      </c>
      <c r="I116" t="n">
        <v>-0.1132</v>
      </c>
      <c r="J116" t="n">
        <v>24.98</v>
      </c>
      <c r="K116" t="n">
        <v>23</v>
      </c>
      <c r="L116" t="n">
        <v>21.72</v>
      </c>
      <c r="M116" t="n">
        <v>0.1986</v>
      </c>
      <c r="N116" t="n">
        <v>0.2381</v>
      </c>
      <c r="O116" t="n">
        <v>52.4615</v>
      </c>
      <c r="P116" t="n">
        <v>144</v>
      </c>
      <c r="Q116" t="n">
        <v>3.9674</v>
      </c>
      <c r="R116" t="n">
        <v>2.3208</v>
      </c>
      <c r="S116" t="n">
        <v>13.804</v>
      </c>
      <c r="T116" t="n">
        <v>14.1155</v>
      </c>
      <c r="U116" t="n">
        <v>0.0568</v>
      </c>
      <c r="V116" t="n">
        <v>0.7196</v>
      </c>
      <c r="W116" t="n">
        <v>0.5139</v>
      </c>
      <c r="X116" t="n">
        <v>19.0415</v>
      </c>
      <c r="Y116" t="n">
        <v>0.7222</v>
      </c>
      <c r="Z116" t="n">
        <v>28.0745</v>
      </c>
      <c r="AA116" t="n">
        <v>0.8611</v>
      </c>
      <c r="AB116" t="n">
        <v>36.1794</v>
      </c>
      <c r="AC116" t="n">
        <v>0.9722</v>
      </c>
      <c r="AD116" t="n">
        <v>46.4358</v>
      </c>
      <c r="AE116" t="n">
        <v>0.9722</v>
      </c>
      <c r="AF116" t="n">
        <v>55.3316</v>
      </c>
      <c r="AG116" t="n">
        <v>0.9861</v>
      </c>
      <c r="AH116" t="n">
        <v>72.71810000000001</v>
      </c>
      <c r="AI116" t="inlineStr">
        <is>
          <t>Deep Ensemble (diretta)</t>
        </is>
      </c>
      <c r="AJ116" t="inlineStr">
        <is>
          <t>Deep Ensemble</t>
        </is>
      </c>
      <c r="AK116" t="inlineStr">
        <is>
          <t>diretta</t>
        </is>
      </c>
    </row>
    <row r="117">
      <c r="A117" t="inlineStr">
        <is>
          <t>MLP-Gaussian-DeepEnsemble-Optuna</t>
        </is>
      </c>
      <c r="B117" t="inlineStr">
        <is>
          <t>ACQUA</t>
        </is>
      </c>
      <c r="C117" t="inlineStr">
        <is>
          <t>t+4</t>
        </is>
      </c>
      <c r="D117" t="inlineStr">
        <is>
          <t>test</t>
        </is>
      </c>
      <c r="E117" t="n">
        <v>10.526</v>
      </c>
      <c r="F117" t="n">
        <v>12.8092</v>
      </c>
      <c r="G117" t="n">
        <v>-0.0267</v>
      </c>
      <c r="H117" t="n">
        <v>0.2235</v>
      </c>
      <c r="I117" t="n">
        <v>0.043</v>
      </c>
      <c r="J117" t="n">
        <v>25.33</v>
      </c>
      <c r="K117" t="n">
        <v>23.28</v>
      </c>
      <c r="L117" t="n">
        <v>22.07</v>
      </c>
      <c r="M117" t="n">
        <v>0.2006</v>
      </c>
      <c r="N117" t="n">
        <v>0.2442</v>
      </c>
      <c r="O117" t="n">
        <v>52.4615</v>
      </c>
      <c r="P117" t="n">
        <v>144</v>
      </c>
      <c r="Q117" t="n">
        <v>3.9915</v>
      </c>
      <c r="R117" t="n">
        <v>2.395</v>
      </c>
      <c r="S117" t="n">
        <v>13.7644</v>
      </c>
      <c r="T117" t="n">
        <v>14.0952</v>
      </c>
      <c r="U117" t="n">
        <v>0.0547</v>
      </c>
      <c r="V117" t="n">
        <v>0.761</v>
      </c>
      <c r="W117" t="n">
        <v>0.5347</v>
      </c>
      <c r="X117" t="n">
        <v>19.0142</v>
      </c>
      <c r="Y117" t="n">
        <v>0.7222</v>
      </c>
      <c r="Z117" t="n">
        <v>28.0342</v>
      </c>
      <c r="AA117" t="n">
        <v>0.8333</v>
      </c>
      <c r="AB117" t="n">
        <v>36.1275</v>
      </c>
      <c r="AC117" t="n">
        <v>0.9583</v>
      </c>
      <c r="AD117" t="n">
        <v>46.3691</v>
      </c>
      <c r="AE117" t="n">
        <v>0.9653</v>
      </c>
      <c r="AF117" t="n">
        <v>55.2522</v>
      </c>
      <c r="AG117" t="n">
        <v>0.9792</v>
      </c>
      <c r="AH117" t="n">
        <v>72.6138</v>
      </c>
      <c r="AI117" t="inlineStr">
        <is>
          <t>Deep Ensemble (diretta)</t>
        </is>
      </c>
      <c r="AJ117" t="inlineStr">
        <is>
          <t>Deep Ensemble</t>
        </is>
      </c>
      <c r="AK117" t="inlineStr">
        <is>
          <t>diretta</t>
        </is>
      </c>
    </row>
    <row r="118">
      <c r="A118" t="inlineStr">
        <is>
          <t>MLP-Gaussian-DeepEnsemble-Optuna</t>
        </is>
      </c>
      <c r="B118" t="inlineStr">
        <is>
          <t>ACQUA</t>
        </is>
      </c>
      <c r="C118" t="inlineStr">
        <is>
          <t>t+5</t>
        </is>
      </c>
      <c r="D118" t="inlineStr">
        <is>
          <t>test</t>
        </is>
      </c>
      <c r="E118" t="n">
        <v>10.6025</v>
      </c>
      <c r="F118" t="n">
        <v>12.9823</v>
      </c>
      <c r="G118" t="n">
        <v>-0.0568</v>
      </c>
      <c r="H118" t="n">
        <v>0.1925</v>
      </c>
      <c r="I118" t="n">
        <v>-0.2029</v>
      </c>
      <c r="J118" t="n">
        <v>25.51</v>
      </c>
      <c r="K118" t="n">
        <v>23.48</v>
      </c>
      <c r="L118" t="n">
        <v>22.25</v>
      </c>
      <c r="M118" t="n">
        <v>0.2021</v>
      </c>
      <c r="N118" t="n">
        <v>0.2475</v>
      </c>
      <c r="O118" t="n">
        <v>52.4615</v>
      </c>
      <c r="P118" t="n">
        <v>144</v>
      </c>
      <c r="Q118" t="n">
        <v>4.0079</v>
      </c>
      <c r="R118" t="n">
        <v>2.458</v>
      </c>
      <c r="S118" t="n">
        <v>13.715</v>
      </c>
      <c r="T118" t="n">
        <v>14.0637</v>
      </c>
      <c r="U118" t="n">
        <v>0.049</v>
      </c>
      <c r="V118" t="n">
        <v>0.8635</v>
      </c>
      <c r="W118" t="n">
        <v>0.5139</v>
      </c>
      <c r="X118" t="n">
        <v>18.9717</v>
      </c>
      <c r="Y118" t="n">
        <v>0.7292</v>
      </c>
      <c r="Z118" t="n">
        <v>27.9715</v>
      </c>
      <c r="AA118" t="n">
        <v>0.8333</v>
      </c>
      <c r="AB118" t="n">
        <v>36.0468</v>
      </c>
      <c r="AC118" t="n">
        <v>0.9444</v>
      </c>
      <c r="AD118" t="n">
        <v>46.2655</v>
      </c>
      <c r="AE118" t="n">
        <v>0.9722</v>
      </c>
      <c r="AF118" t="n">
        <v>55.1288</v>
      </c>
      <c r="AG118" t="n">
        <v>0.9792</v>
      </c>
      <c r="AH118" t="n">
        <v>72.4515</v>
      </c>
      <c r="AI118" t="inlineStr">
        <is>
          <t>Deep Ensemble (diretta)</t>
        </is>
      </c>
      <c r="AJ118" t="inlineStr">
        <is>
          <t>Deep Ensemble</t>
        </is>
      </c>
      <c r="AK118" t="inlineStr">
        <is>
          <t>diretta</t>
        </is>
      </c>
    </row>
    <row r="119">
      <c r="A119" t="inlineStr">
        <is>
          <t>MLP-Gaussian-DeepEnsemble-Optuna</t>
        </is>
      </c>
      <c r="B119" t="inlineStr">
        <is>
          <t>ACQUA</t>
        </is>
      </c>
      <c r="C119" t="inlineStr">
        <is>
          <t>t+6</t>
        </is>
      </c>
      <c r="D119" t="inlineStr">
        <is>
          <t>test</t>
        </is>
      </c>
      <c r="E119" t="n">
        <v>10.7435</v>
      </c>
      <c r="F119" t="n">
        <v>13.2858</v>
      </c>
      <c r="G119" t="n">
        <v>-0.0919</v>
      </c>
      <c r="H119" t="n">
        <v>0.1489</v>
      </c>
      <c r="I119" t="n">
        <v>-0.3814</v>
      </c>
      <c r="J119" t="n">
        <v>25.69</v>
      </c>
      <c r="K119" t="n">
        <v>23.69</v>
      </c>
      <c r="L119" t="n">
        <v>22.53</v>
      </c>
      <c r="M119" t="n">
        <v>0.2048</v>
      </c>
      <c r="N119" t="n">
        <v>0.2532</v>
      </c>
      <c r="O119" t="n">
        <v>52.4615</v>
      </c>
      <c r="P119" t="n">
        <v>144</v>
      </c>
      <c r="Q119" t="n">
        <v>4.0338</v>
      </c>
      <c r="R119" t="n">
        <v>2.4471</v>
      </c>
      <c r="S119" t="n">
        <v>13.7696</v>
      </c>
      <c r="T119" t="n">
        <v>14.1184</v>
      </c>
      <c r="U119" t="n">
        <v>0.0482</v>
      </c>
      <c r="V119" t="n">
        <v>0.8748</v>
      </c>
      <c r="W119" t="n">
        <v>0.5139</v>
      </c>
      <c r="X119" t="n">
        <v>19.0455</v>
      </c>
      <c r="Y119" t="n">
        <v>0.7083</v>
      </c>
      <c r="Z119" t="n">
        <v>28.0804</v>
      </c>
      <c r="AA119" t="n">
        <v>0.8264</v>
      </c>
      <c r="AB119" t="n">
        <v>36.187</v>
      </c>
      <c r="AC119" t="n">
        <v>0.9375</v>
      </c>
      <c r="AD119" t="n">
        <v>46.4455</v>
      </c>
      <c r="AE119" t="n">
        <v>0.9583</v>
      </c>
      <c r="AF119" t="n">
        <v>55.3433</v>
      </c>
      <c r="AG119" t="n">
        <v>0.9861</v>
      </c>
      <c r="AH119" t="n">
        <v>72.7334</v>
      </c>
      <c r="AI119" t="inlineStr">
        <is>
          <t>Deep Ensemble (diretta)</t>
        </is>
      </c>
      <c r="AJ119" t="inlineStr">
        <is>
          <t>Deep Ensemble</t>
        </is>
      </c>
      <c r="AK119" t="inlineStr">
        <is>
          <t>diretta</t>
        </is>
      </c>
    </row>
    <row r="120">
      <c r="A120" t="inlineStr">
        <is>
          <t>MLP-Gaussian-DeepEnsemble-Optuna</t>
        </is>
      </c>
      <c r="B120" t="inlineStr">
        <is>
          <t>ACQUA</t>
        </is>
      </c>
      <c r="C120" t="inlineStr">
        <is>
          <t>t+7</t>
        </is>
      </c>
      <c r="D120" t="inlineStr">
        <is>
          <t>test</t>
        </is>
      </c>
      <c r="E120" t="n">
        <v>10.8093</v>
      </c>
      <c r="F120" t="n">
        <v>13.5668</v>
      </c>
      <c r="G120" t="n">
        <v>-0.1015</v>
      </c>
      <c r="H120" t="n">
        <v>0.1259</v>
      </c>
      <c r="I120" t="n">
        <v>-0.1778</v>
      </c>
      <c r="J120" t="n">
        <v>27.04</v>
      </c>
      <c r="K120" t="n">
        <v>24.16</v>
      </c>
      <c r="L120" t="n">
        <v>22.86</v>
      </c>
      <c r="M120" t="n">
        <v>0.1771</v>
      </c>
      <c r="N120" t="n">
        <v>0.2222</v>
      </c>
      <c r="O120" t="n">
        <v>61.0471</v>
      </c>
      <c r="P120" t="n">
        <v>144</v>
      </c>
      <c r="Q120" t="n">
        <v>4.0494</v>
      </c>
      <c r="R120" t="n">
        <v>2.3851</v>
      </c>
      <c r="S120" t="n">
        <v>13.7845</v>
      </c>
      <c r="T120" t="n">
        <v>14.1211</v>
      </c>
      <c r="U120" t="n">
        <v>0.0612</v>
      </c>
      <c r="V120" t="n">
        <v>0.6308</v>
      </c>
      <c r="W120" t="n">
        <v>0.5208</v>
      </c>
      <c r="X120" t="n">
        <v>19.049</v>
      </c>
      <c r="Y120" t="n">
        <v>0.7083</v>
      </c>
      <c r="Z120" t="n">
        <v>28.0856</v>
      </c>
      <c r="AA120" t="n">
        <v>0.8125</v>
      </c>
      <c r="AB120" t="n">
        <v>36.1938</v>
      </c>
      <c r="AC120" t="n">
        <v>0.9236</v>
      </c>
      <c r="AD120" t="n">
        <v>46.4542</v>
      </c>
      <c r="AE120" t="n">
        <v>0.9514</v>
      </c>
      <c r="AF120" t="n">
        <v>55.3536</v>
      </c>
      <c r="AG120" t="n">
        <v>0.9861</v>
      </c>
      <c r="AH120" t="n">
        <v>72.7469</v>
      </c>
      <c r="AI120" t="inlineStr">
        <is>
          <t>Deep Ensemble (diretta)</t>
        </is>
      </c>
      <c r="AJ120" t="inlineStr">
        <is>
          <t>Deep Ensemble</t>
        </is>
      </c>
      <c r="AK120" t="inlineStr">
        <is>
          <t>diretta</t>
        </is>
      </c>
    </row>
    <row r="121">
      <c r="A121" t="inlineStr">
        <is>
          <t>MLP-Gaussian-DeepEnsemble-Optuna</t>
        </is>
      </c>
      <c r="B121" t="inlineStr">
        <is>
          <t>ACQUA</t>
        </is>
      </c>
      <c r="C121" t="inlineStr">
        <is>
          <t>ALL</t>
        </is>
      </c>
      <c r="D121" t="inlineStr">
        <is>
          <t>test</t>
        </is>
      </c>
      <c r="E121" t="n">
        <v>10.665</v>
      </c>
      <c r="F121" t="n">
        <v>12.9862</v>
      </c>
      <c r="G121" t="n">
        <v>-0.025</v>
      </c>
      <c r="H121" t="n">
        <v>0.2165</v>
      </c>
      <c r="I121" t="n">
        <v>-0.2462</v>
      </c>
      <c r="J121" t="n">
        <v>25.65</v>
      </c>
      <c r="K121" t="n">
        <v>23.52</v>
      </c>
      <c r="L121" t="n">
        <v>22.28</v>
      </c>
      <c r="M121" t="n">
        <v>0.1683</v>
      </c>
      <c r="N121" t="n">
        <v>0.205</v>
      </c>
      <c r="O121" t="n">
        <v>63.3612</v>
      </c>
      <c r="P121" t="n">
        <v>1008</v>
      </c>
      <c r="Q121" t="n">
        <v>4.0056</v>
      </c>
      <c r="R121" t="n">
        <v>2.3843</v>
      </c>
      <c r="S121" t="n">
        <v>13.8338</v>
      </c>
      <c r="T121" t="n">
        <v>14.1644</v>
      </c>
      <c r="U121" t="n">
        <v>0.043</v>
      </c>
      <c r="V121" t="n">
        <v>0.0466</v>
      </c>
      <c r="W121" t="n">
        <v>0.5079</v>
      </c>
      <c r="X121" t="n">
        <v>19.1075</v>
      </c>
      <c r="Y121" t="n">
        <v>0.7083</v>
      </c>
      <c r="Z121" t="n">
        <v>28.1719</v>
      </c>
      <c r="AA121" t="n">
        <v>0.8363</v>
      </c>
      <c r="AB121" t="n">
        <v>36.3049</v>
      </c>
      <c r="AC121" t="n">
        <v>0.9484</v>
      </c>
      <c r="AD121" t="n">
        <v>46.5969</v>
      </c>
      <c r="AE121" t="n">
        <v>0.9643</v>
      </c>
      <c r="AF121" t="n">
        <v>55.5236</v>
      </c>
      <c r="AG121" t="n">
        <v>0.9861</v>
      </c>
      <c r="AH121" t="n">
        <v>72.97029999999999</v>
      </c>
      <c r="AI121" t="inlineStr">
        <is>
          <t>Deep Ensemble (diretta)</t>
        </is>
      </c>
      <c r="AJ121" t="inlineStr">
        <is>
          <t>Deep Ensemble</t>
        </is>
      </c>
      <c r="AK121" t="inlineStr">
        <is>
          <t>diretta</t>
        </is>
      </c>
    </row>
    <row r="122">
      <c r="A122" t="inlineStr">
        <is>
          <t>MLP-Gaussian-DeepEnsemble-Optuna</t>
        </is>
      </c>
      <c r="B122" t="inlineStr">
        <is>
          <t>TERRA</t>
        </is>
      </c>
      <c r="C122" t="inlineStr">
        <is>
          <t>t+1</t>
        </is>
      </c>
      <c r="D122" t="inlineStr">
        <is>
          <t>test</t>
        </is>
      </c>
      <c r="E122" t="n">
        <v>1.9055</v>
      </c>
      <c r="F122" t="n">
        <v>4.1333</v>
      </c>
      <c r="G122" t="n">
        <v>0.9013</v>
      </c>
      <c r="H122" t="n">
        <v>0.9495</v>
      </c>
      <c r="I122" t="n">
        <v>-0.0513</v>
      </c>
      <c r="J122" t="n">
        <v>3.89</v>
      </c>
      <c r="K122" t="n">
        <v>4.02</v>
      </c>
      <c r="L122" t="n">
        <v>3.92</v>
      </c>
      <c r="M122" t="n">
        <v>0.0364</v>
      </c>
      <c r="N122" t="n">
        <v>0.0789</v>
      </c>
      <c r="O122" t="n">
        <v>52.4191</v>
      </c>
      <c r="P122" t="n">
        <v>144</v>
      </c>
      <c r="Q122" t="n">
        <v>2.7757</v>
      </c>
      <c r="R122" t="n">
        <v>0.7685</v>
      </c>
      <c r="S122" t="n">
        <v>3.6196</v>
      </c>
      <c r="T122" t="n">
        <v>3.7149</v>
      </c>
      <c r="U122" t="n">
        <v>0.2442</v>
      </c>
      <c r="V122" t="n">
        <v>0</v>
      </c>
      <c r="W122" t="n">
        <v>0.8889</v>
      </c>
      <c r="X122" t="n">
        <v>5.0113</v>
      </c>
      <c r="Y122" t="n">
        <v>0.9306</v>
      </c>
      <c r="Z122" t="n">
        <v>7.3886</v>
      </c>
      <c r="AA122" t="n">
        <v>0.9514</v>
      </c>
      <c r="AB122" t="n">
        <v>9.521599999999999</v>
      </c>
      <c r="AC122" t="n">
        <v>0.9514</v>
      </c>
      <c r="AD122" t="n">
        <v>12.2208</v>
      </c>
      <c r="AE122" t="n">
        <v>0.9583</v>
      </c>
      <c r="AF122" t="n">
        <v>14.562</v>
      </c>
      <c r="AG122" t="n">
        <v>0.9792</v>
      </c>
      <c r="AH122" t="n">
        <v>19.1377</v>
      </c>
      <c r="AI122" t="inlineStr">
        <is>
          <t>Deep Ensemble (diretta)</t>
        </is>
      </c>
      <c r="AJ122" t="inlineStr">
        <is>
          <t>Deep Ensemble</t>
        </is>
      </c>
      <c r="AK122" t="inlineStr">
        <is>
          <t>diretta</t>
        </is>
      </c>
    </row>
    <row r="123">
      <c r="A123" t="inlineStr">
        <is>
          <t>MLP-Gaussian-DeepEnsemble-Optuna</t>
        </is>
      </c>
      <c r="B123" t="inlineStr">
        <is>
          <t>TERRA</t>
        </is>
      </c>
      <c r="C123" t="inlineStr">
        <is>
          <t>t+2</t>
        </is>
      </c>
      <c r="D123" t="inlineStr">
        <is>
          <t>test</t>
        </is>
      </c>
      <c r="E123" t="n">
        <v>2.9383</v>
      </c>
      <c r="F123" t="n">
        <v>5.2392</v>
      </c>
      <c r="G123" t="n">
        <v>0.8358</v>
      </c>
      <c r="H123" t="n">
        <v>0.916</v>
      </c>
      <c r="I123" t="n">
        <v>0.2388</v>
      </c>
      <c r="J123" t="n">
        <v>6.05</v>
      </c>
      <c r="K123" t="n">
        <v>6.2</v>
      </c>
      <c r="L123" t="n">
        <v>6.09</v>
      </c>
      <c r="M123" t="n">
        <v>0.056</v>
      </c>
      <c r="N123" t="n">
        <v>0.0999</v>
      </c>
      <c r="O123" t="n">
        <v>52.4615</v>
      </c>
      <c r="P123" t="n">
        <v>144</v>
      </c>
      <c r="Q123" t="n">
        <v>3.0612</v>
      </c>
      <c r="R123" t="n">
        <v>0.7692</v>
      </c>
      <c r="S123" t="n">
        <v>4.4131</v>
      </c>
      <c r="T123" t="n">
        <v>4.4963</v>
      </c>
      <c r="U123" t="n">
        <v>0.1857</v>
      </c>
      <c r="V123" t="n">
        <v>0.0001</v>
      </c>
      <c r="W123" t="n">
        <v>0.7917</v>
      </c>
      <c r="X123" t="n">
        <v>6.0654</v>
      </c>
      <c r="Y123" t="n">
        <v>0.8611</v>
      </c>
      <c r="Z123" t="n">
        <v>8.9427</v>
      </c>
      <c r="AA123" t="n">
        <v>0.9097</v>
      </c>
      <c r="AB123" t="n">
        <v>11.5244</v>
      </c>
      <c r="AC123" t="n">
        <v>0.9306</v>
      </c>
      <c r="AD123" t="n">
        <v>14.7914</v>
      </c>
      <c r="AE123" t="n">
        <v>0.9583</v>
      </c>
      <c r="AF123" t="n">
        <v>17.625</v>
      </c>
      <c r="AG123" t="n">
        <v>0.9722</v>
      </c>
      <c r="AH123" t="n">
        <v>23.1632</v>
      </c>
      <c r="AI123" t="inlineStr">
        <is>
          <t>Deep Ensemble (diretta)</t>
        </is>
      </c>
      <c r="AJ123" t="inlineStr">
        <is>
          <t>Deep Ensemble</t>
        </is>
      </c>
      <c r="AK123" t="inlineStr">
        <is>
          <t>diretta</t>
        </is>
      </c>
    </row>
    <row r="124">
      <c r="A124" t="inlineStr">
        <is>
          <t>MLP-Gaussian-DeepEnsemble-Optuna</t>
        </is>
      </c>
      <c r="B124" t="inlineStr">
        <is>
          <t>TERRA</t>
        </is>
      </c>
      <c r="C124" t="inlineStr">
        <is>
          <t>t+3</t>
        </is>
      </c>
      <c r="D124" t="inlineStr">
        <is>
          <t>test</t>
        </is>
      </c>
      <c r="E124" t="n">
        <v>3.6549</v>
      </c>
      <c r="F124" t="n">
        <v>5.8926</v>
      </c>
      <c r="G124" t="n">
        <v>0.7861</v>
      </c>
      <c r="H124" t="n">
        <v>0.8907</v>
      </c>
      <c r="I124" t="n">
        <v>0.1094</v>
      </c>
      <c r="J124" t="n">
        <v>7.59</v>
      </c>
      <c r="K124" t="n">
        <v>7.76</v>
      </c>
      <c r="L124" t="n">
        <v>7.62</v>
      </c>
      <c r="M124" t="n">
        <v>0.0697</v>
      </c>
      <c r="N124" t="n">
        <v>0.1123</v>
      </c>
      <c r="O124" t="n">
        <v>52.4615</v>
      </c>
      <c r="P124" t="n">
        <v>144</v>
      </c>
      <c r="Q124" t="n">
        <v>3.2478</v>
      </c>
      <c r="R124" t="n">
        <v>0.9136</v>
      </c>
      <c r="S124" t="n">
        <v>5.0581</v>
      </c>
      <c r="T124" t="n">
        <v>5.1639</v>
      </c>
      <c r="U124" t="n">
        <v>0.1291</v>
      </c>
      <c r="V124" t="n">
        <v>0.0149</v>
      </c>
      <c r="W124" t="n">
        <v>0.7014</v>
      </c>
      <c r="X124" t="n">
        <v>6.966</v>
      </c>
      <c r="Y124" t="n">
        <v>0.8472</v>
      </c>
      <c r="Z124" t="n">
        <v>10.2706</v>
      </c>
      <c r="AA124" t="n">
        <v>0.8681</v>
      </c>
      <c r="AB124" t="n">
        <v>13.2357</v>
      </c>
      <c r="AC124" t="n">
        <v>0.9236</v>
      </c>
      <c r="AD124" t="n">
        <v>16.9878</v>
      </c>
      <c r="AE124" t="n">
        <v>0.9444</v>
      </c>
      <c r="AF124" t="n">
        <v>20.2422</v>
      </c>
      <c r="AG124" t="n">
        <v>0.9792</v>
      </c>
      <c r="AH124" t="n">
        <v>26.6027</v>
      </c>
      <c r="AI124" t="inlineStr">
        <is>
          <t>Deep Ensemble (diretta)</t>
        </is>
      </c>
      <c r="AJ124" t="inlineStr">
        <is>
          <t>Deep Ensemble</t>
        </is>
      </c>
      <c r="AK124" t="inlineStr">
        <is>
          <t>diretta</t>
        </is>
      </c>
    </row>
    <row r="125">
      <c r="A125" t="inlineStr">
        <is>
          <t>MLP-Gaussian-DeepEnsemble-Optuna</t>
        </is>
      </c>
      <c r="B125" t="inlineStr">
        <is>
          <t>TERRA</t>
        </is>
      </c>
      <c r="C125" t="inlineStr">
        <is>
          <t>t+4</t>
        </is>
      </c>
      <c r="D125" t="inlineStr">
        <is>
          <t>test</t>
        </is>
      </c>
      <c r="E125" t="n">
        <v>4.2216</v>
      </c>
      <c r="F125" t="n">
        <v>6.2896</v>
      </c>
      <c r="G125" t="n">
        <v>0.7524999999999999</v>
      </c>
      <c r="H125" t="n">
        <v>0.8731</v>
      </c>
      <c r="I125" t="n">
        <v>0.2763</v>
      </c>
      <c r="J125" t="n">
        <v>8.970000000000001</v>
      </c>
      <c r="K125" t="n">
        <v>9.07</v>
      </c>
      <c r="L125" t="n">
        <v>8.85</v>
      </c>
      <c r="M125" t="n">
        <v>0.0805</v>
      </c>
      <c r="N125" t="n">
        <v>0.1199</v>
      </c>
      <c r="O125" t="n">
        <v>52.4615</v>
      </c>
      <c r="P125" t="n">
        <v>144</v>
      </c>
      <c r="Q125" t="n">
        <v>3.3958</v>
      </c>
      <c r="R125" t="n">
        <v>1.0206</v>
      </c>
      <c r="S125" t="n">
        <v>5.4013</v>
      </c>
      <c r="T125" t="n">
        <v>5.5222</v>
      </c>
      <c r="U125" t="n">
        <v>0.1104</v>
      </c>
      <c r="V125" t="n">
        <v>0.0553</v>
      </c>
      <c r="W125" t="n">
        <v>0.6319</v>
      </c>
      <c r="X125" t="n">
        <v>7.4493</v>
      </c>
      <c r="Y125" t="n">
        <v>0.8194</v>
      </c>
      <c r="Z125" t="n">
        <v>10.9831</v>
      </c>
      <c r="AA125" t="n">
        <v>0.8611</v>
      </c>
      <c r="AB125" t="n">
        <v>14.1539</v>
      </c>
      <c r="AC125" t="n">
        <v>0.9097</v>
      </c>
      <c r="AD125" t="n">
        <v>18.1663</v>
      </c>
      <c r="AE125" t="n">
        <v>0.9514</v>
      </c>
      <c r="AF125" t="n">
        <v>21.6465</v>
      </c>
      <c r="AG125" t="n">
        <v>0.9653</v>
      </c>
      <c r="AH125" t="n">
        <v>28.4483</v>
      </c>
      <c r="AI125" t="inlineStr">
        <is>
          <t>Deep Ensemble (diretta)</t>
        </is>
      </c>
      <c r="AJ125" t="inlineStr">
        <is>
          <t>Deep Ensemble</t>
        </is>
      </c>
      <c r="AK125" t="inlineStr">
        <is>
          <t>diretta</t>
        </is>
      </c>
    </row>
    <row r="126">
      <c r="A126" t="inlineStr">
        <is>
          <t>MLP-Gaussian-DeepEnsemble-Optuna</t>
        </is>
      </c>
      <c r="B126" t="inlineStr">
        <is>
          <t>TERRA</t>
        </is>
      </c>
      <c r="C126" t="inlineStr">
        <is>
          <t>t+5</t>
        </is>
      </c>
      <c r="D126" t="inlineStr">
        <is>
          <t>test</t>
        </is>
      </c>
      <c r="E126" t="n">
        <v>4.6947</v>
      </c>
      <c r="F126" t="n">
        <v>6.6529</v>
      </c>
      <c r="G126" t="n">
        <v>0.7225</v>
      </c>
      <c r="H126" t="n">
        <v>0.8557</v>
      </c>
      <c r="I126" t="n">
        <v>0.0936</v>
      </c>
      <c r="J126" t="n">
        <v>10.11</v>
      </c>
      <c r="K126" t="n">
        <v>10.17</v>
      </c>
      <c r="L126" t="n">
        <v>9.85</v>
      </c>
      <c r="M126" t="n">
        <v>0.0895</v>
      </c>
      <c r="N126" t="n">
        <v>0.1268</v>
      </c>
      <c r="O126" t="n">
        <v>52.4615</v>
      </c>
      <c r="P126" t="n">
        <v>144</v>
      </c>
      <c r="Q126" t="n">
        <v>3.5048</v>
      </c>
      <c r="R126" t="n">
        <v>1.0939</v>
      </c>
      <c r="S126" t="n">
        <v>5.8034</v>
      </c>
      <c r="T126" t="n">
        <v>5.9359</v>
      </c>
      <c r="U126" t="n">
        <v>0.09959999999999999</v>
      </c>
      <c r="V126" t="n">
        <v>0.1071</v>
      </c>
      <c r="W126" t="n">
        <v>0.5625</v>
      </c>
      <c r="X126" t="n">
        <v>8.007400000000001</v>
      </c>
      <c r="Y126" t="n">
        <v>0.7917</v>
      </c>
      <c r="Z126" t="n">
        <v>11.806</v>
      </c>
      <c r="AA126" t="n">
        <v>0.8611</v>
      </c>
      <c r="AB126" t="n">
        <v>15.2143</v>
      </c>
      <c r="AC126" t="n">
        <v>0.8958</v>
      </c>
      <c r="AD126" t="n">
        <v>19.5274</v>
      </c>
      <c r="AE126" t="n">
        <v>0.9375</v>
      </c>
      <c r="AF126" t="n">
        <v>23.2683</v>
      </c>
      <c r="AG126" t="n">
        <v>0.9653</v>
      </c>
      <c r="AH126" t="n">
        <v>30.5797</v>
      </c>
      <c r="AI126" t="inlineStr">
        <is>
          <t>Deep Ensemble (diretta)</t>
        </is>
      </c>
      <c r="AJ126" t="inlineStr">
        <is>
          <t>Deep Ensemble</t>
        </is>
      </c>
      <c r="AK126" t="inlineStr">
        <is>
          <t>diretta</t>
        </is>
      </c>
    </row>
    <row r="127">
      <c r="A127" t="inlineStr">
        <is>
          <t>MLP-Gaussian-DeepEnsemble-Optuna</t>
        </is>
      </c>
      <c r="B127" t="inlineStr">
        <is>
          <t>TERRA</t>
        </is>
      </c>
      <c r="C127" t="inlineStr">
        <is>
          <t>t+6</t>
        </is>
      </c>
      <c r="D127" t="inlineStr">
        <is>
          <t>test</t>
        </is>
      </c>
      <c r="E127" t="n">
        <v>5.1483</v>
      </c>
      <c r="F127" t="n">
        <v>7.2495</v>
      </c>
      <c r="G127" t="n">
        <v>0.6749000000000001</v>
      </c>
      <c r="H127" t="n">
        <v>0.829</v>
      </c>
      <c r="I127" t="n">
        <v>-0.078</v>
      </c>
      <c r="J127" t="n">
        <v>11.08</v>
      </c>
      <c r="K127" t="n">
        <v>11.13</v>
      </c>
      <c r="L127" t="n">
        <v>10.8</v>
      </c>
      <c r="M127" t="n">
        <v>0.09810000000000001</v>
      </c>
      <c r="N127" t="n">
        <v>0.1382</v>
      </c>
      <c r="O127" t="n">
        <v>52.4615</v>
      </c>
      <c r="P127" t="n">
        <v>144</v>
      </c>
      <c r="Q127" t="n">
        <v>3.5747</v>
      </c>
      <c r="R127" t="n">
        <v>1.1854</v>
      </c>
      <c r="S127" t="n">
        <v>6.0995</v>
      </c>
      <c r="T127" t="n">
        <v>6.2471</v>
      </c>
      <c r="U127" t="n">
        <v>0.0723</v>
      </c>
      <c r="V127" t="n">
        <v>0.4196</v>
      </c>
      <c r="W127" t="n">
        <v>0.5486</v>
      </c>
      <c r="X127" t="n">
        <v>8.427300000000001</v>
      </c>
      <c r="Y127" t="n">
        <v>0.7708</v>
      </c>
      <c r="Z127" t="n">
        <v>12.4251</v>
      </c>
      <c r="AA127" t="n">
        <v>0.8264</v>
      </c>
      <c r="AB127" t="n">
        <v>16.0121</v>
      </c>
      <c r="AC127" t="n">
        <v>0.8681</v>
      </c>
      <c r="AD127" t="n">
        <v>20.5513</v>
      </c>
      <c r="AE127" t="n">
        <v>0.9236</v>
      </c>
      <c r="AF127" t="n">
        <v>24.4884</v>
      </c>
      <c r="AG127" t="n">
        <v>0.9583</v>
      </c>
      <c r="AH127" t="n">
        <v>32.1832</v>
      </c>
      <c r="AI127" t="inlineStr">
        <is>
          <t>Deep Ensemble (diretta)</t>
        </is>
      </c>
      <c r="AJ127" t="inlineStr">
        <is>
          <t>Deep Ensemble</t>
        </is>
      </c>
      <c r="AK127" t="inlineStr">
        <is>
          <t>diretta</t>
        </is>
      </c>
    </row>
    <row r="128">
      <c r="A128" t="inlineStr">
        <is>
          <t>MLP-Gaussian-DeepEnsemble-Optuna</t>
        </is>
      </c>
      <c r="B128" t="inlineStr">
        <is>
          <t>TERRA</t>
        </is>
      </c>
      <c r="C128" t="inlineStr">
        <is>
          <t>t+7</t>
        </is>
      </c>
      <c r="D128" t="inlineStr">
        <is>
          <t>test</t>
        </is>
      </c>
      <c r="E128" t="n">
        <v>5.8118</v>
      </c>
      <c r="F128" t="n">
        <v>7.9478</v>
      </c>
      <c r="G128" t="n">
        <v>0.622</v>
      </c>
      <c r="H128" t="n">
        <v>0.7967</v>
      </c>
      <c r="I128" t="n">
        <v>0.2504</v>
      </c>
      <c r="J128" t="n">
        <v>13.32</v>
      </c>
      <c r="K128" t="n">
        <v>12.92</v>
      </c>
      <c r="L128" t="n">
        <v>12.29</v>
      </c>
      <c r="M128" t="n">
        <v>0.09520000000000001</v>
      </c>
      <c r="N128" t="n">
        <v>0.1302</v>
      </c>
      <c r="O128" t="n">
        <v>61.0471</v>
      </c>
      <c r="P128" t="n">
        <v>144</v>
      </c>
      <c r="Q128" t="n">
        <v>3.7037</v>
      </c>
      <c r="R128" t="n">
        <v>1.2981</v>
      </c>
      <c r="S128" t="n">
        <v>6.4346</v>
      </c>
      <c r="T128" t="n">
        <v>6.6029</v>
      </c>
      <c r="U128" t="n">
        <v>0.0677</v>
      </c>
      <c r="V128" t="n">
        <v>0.5024999999999999</v>
      </c>
      <c r="W128" t="n">
        <v>0.4653</v>
      </c>
      <c r="X128" t="n">
        <v>8.9072</v>
      </c>
      <c r="Y128" t="n">
        <v>0.7292</v>
      </c>
      <c r="Z128" t="n">
        <v>13.1327</v>
      </c>
      <c r="AA128" t="n">
        <v>0.7847</v>
      </c>
      <c r="AB128" t="n">
        <v>16.924</v>
      </c>
      <c r="AC128" t="n">
        <v>0.8472</v>
      </c>
      <c r="AD128" t="n">
        <v>21.7218</v>
      </c>
      <c r="AE128" t="n">
        <v>0.8958</v>
      </c>
      <c r="AF128" t="n">
        <v>25.8831</v>
      </c>
      <c r="AG128" t="n">
        <v>0.9514</v>
      </c>
      <c r="AH128" t="n">
        <v>34.0161</v>
      </c>
      <c r="AI128" t="inlineStr">
        <is>
          <t>Deep Ensemble (diretta)</t>
        </is>
      </c>
      <c r="AJ128" t="inlineStr">
        <is>
          <t>Deep Ensemble</t>
        </is>
      </c>
      <c r="AK128" t="inlineStr">
        <is>
          <t>diretta</t>
        </is>
      </c>
    </row>
    <row r="129">
      <c r="A129" t="inlineStr">
        <is>
          <t>MLP-Gaussian-DeepEnsemble-Optuna</t>
        </is>
      </c>
      <c r="B129" t="inlineStr">
        <is>
          <t>TERRA</t>
        </is>
      </c>
      <c r="C129" t="inlineStr">
        <is>
          <t>ALL</t>
        </is>
      </c>
      <c r="D129" t="inlineStr">
        <is>
          <t>test</t>
        </is>
      </c>
      <c r="E129" t="n">
        <v>4.0536</v>
      </c>
      <c r="F129" t="n">
        <v>6.311</v>
      </c>
      <c r="G129" t="n">
        <v>0.7579</v>
      </c>
      <c r="H129" t="n">
        <v>0.8744</v>
      </c>
      <c r="I129" t="n">
        <v>0.1199</v>
      </c>
      <c r="J129" t="n">
        <v>8.720000000000001</v>
      </c>
      <c r="K129" t="n">
        <v>8.75</v>
      </c>
      <c r="L129" t="n">
        <v>8.470000000000001</v>
      </c>
      <c r="M129" t="n">
        <v>0.064</v>
      </c>
      <c r="N129" t="n">
        <v>0.09959999999999999</v>
      </c>
      <c r="O129" t="n">
        <v>63.3612</v>
      </c>
      <c r="P129" t="n">
        <v>1008</v>
      </c>
      <c r="Q129" t="n">
        <v>3.3234</v>
      </c>
      <c r="R129" t="n">
        <v>1.0071</v>
      </c>
      <c r="S129" t="n">
        <v>5.2614</v>
      </c>
      <c r="T129" t="n">
        <v>5.3833</v>
      </c>
      <c r="U129" t="n">
        <v>0.0965</v>
      </c>
      <c r="V129" t="n">
        <v>0</v>
      </c>
      <c r="W129" t="n">
        <v>0.6558</v>
      </c>
      <c r="X129" t="n">
        <v>7.262</v>
      </c>
      <c r="Y129" t="n">
        <v>0.8214</v>
      </c>
      <c r="Z129" t="n">
        <v>10.707</v>
      </c>
      <c r="AA129" t="n">
        <v>0.8661</v>
      </c>
      <c r="AB129" t="n">
        <v>13.798</v>
      </c>
      <c r="AC129" t="n">
        <v>0.9038</v>
      </c>
      <c r="AD129" t="n">
        <v>17.7095</v>
      </c>
      <c r="AE129" t="n">
        <v>0.9385</v>
      </c>
      <c r="AF129" t="n">
        <v>21.1022</v>
      </c>
      <c r="AG129" t="n">
        <v>0.9673</v>
      </c>
      <c r="AH129" t="n">
        <v>27.733</v>
      </c>
      <c r="AI129" t="inlineStr">
        <is>
          <t>Deep Ensemble (diretta)</t>
        </is>
      </c>
      <c r="AJ129" t="inlineStr">
        <is>
          <t>Deep Ensemble</t>
        </is>
      </c>
      <c r="AK129" t="inlineStr">
        <is>
          <t>diretta</t>
        </is>
      </c>
    </row>
    <row r="130">
      <c r="A130" t="inlineStr">
        <is>
          <t>MLP-Gaussian-DeepEnsemble-Optuna</t>
        </is>
      </c>
      <c r="B130" t="inlineStr">
        <is>
          <t>METEO</t>
        </is>
      </c>
      <c r="C130" t="inlineStr">
        <is>
          <t>t+1</t>
        </is>
      </c>
      <c r="D130" t="inlineStr">
        <is>
          <t>test</t>
        </is>
      </c>
      <c r="E130" t="n">
        <v>10.5174</v>
      </c>
      <c r="F130" t="n">
        <v>12.6066</v>
      </c>
      <c r="G130" t="n">
        <v>0.0814</v>
      </c>
      <c r="H130" t="n">
        <v>0.3716</v>
      </c>
      <c r="I130" t="n">
        <v>-2.454</v>
      </c>
      <c r="J130" t="n">
        <v>23.48</v>
      </c>
      <c r="K130" t="n">
        <v>22.99</v>
      </c>
      <c r="L130" t="n">
        <v>21.66</v>
      </c>
      <c r="M130" t="n">
        <v>0.2006</v>
      </c>
      <c r="N130" t="n">
        <v>0.2405</v>
      </c>
      <c r="O130" t="n">
        <v>52.4191</v>
      </c>
      <c r="P130" t="n">
        <v>144</v>
      </c>
      <c r="Q130" t="n">
        <v>3.9307</v>
      </c>
      <c r="R130" t="n">
        <v>1.9897</v>
      </c>
      <c r="S130" t="n">
        <v>13.1451</v>
      </c>
      <c r="T130" t="n">
        <v>13.3495</v>
      </c>
      <c r="U130" t="n">
        <v>0.0988</v>
      </c>
      <c r="V130" t="n">
        <v>0.1125</v>
      </c>
      <c r="W130" t="n">
        <v>0.4653</v>
      </c>
      <c r="X130" t="n">
        <v>18.0082</v>
      </c>
      <c r="Y130" t="n">
        <v>0.6597</v>
      </c>
      <c r="Z130" t="n">
        <v>26.551</v>
      </c>
      <c r="AA130" t="n">
        <v>0.8611</v>
      </c>
      <c r="AB130" t="n">
        <v>34.2162</v>
      </c>
      <c r="AC130" t="n">
        <v>0.9514</v>
      </c>
      <c r="AD130" t="n">
        <v>43.916</v>
      </c>
      <c r="AE130" t="n">
        <v>0.9861</v>
      </c>
      <c r="AF130" t="n">
        <v>52.3291</v>
      </c>
      <c r="AG130" t="n">
        <v>1</v>
      </c>
      <c r="AH130" t="n">
        <v>68.77209999999999</v>
      </c>
      <c r="AI130" t="inlineStr">
        <is>
          <t>Deep Ensemble (diretta)</t>
        </is>
      </c>
      <c r="AJ130" t="inlineStr">
        <is>
          <t>Deep Ensemble</t>
        </is>
      </c>
      <c r="AK130" t="inlineStr">
        <is>
          <t>diretta</t>
        </is>
      </c>
    </row>
    <row r="131">
      <c r="A131" t="inlineStr">
        <is>
          <t>MLP-Gaussian-DeepEnsemble-Optuna</t>
        </is>
      </c>
      <c r="B131" t="inlineStr">
        <is>
          <t>METEO</t>
        </is>
      </c>
      <c r="C131" t="inlineStr">
        <is>
          <t>t+2</t>
        </is>
      </c>
      <c r="D131" t="inlineStr">
        <is>
          <t>test</t>
        </is>
      </c>
      <c r="E131" t="n">
        <v>10.1666</v>
      </c>
      <c r="F131" t="n">
        <v>12.166</v>
      </c>
      <c r="G131" t="n">
        <v>0.1149</v>
      </c>
      <c r="H131" t="n">
        <v>0.3984</v>
      </c>
      <c r="I131" t="n">
        <v>-2.1188</v>
      </c>
      <c r="J131" t="n">
        <v>22.91</v>
      </c>
      <c r="K131" t="n">
        <v>22.31</v>
      </c>
      <c r="L131" t="n">
        <v>21.08</v>
      </c>
      <c r="M131" t="n">
        <v>0.1938</v>
      </c>
      <c r="N131" t="n">
        <v>0.2319</v>
      </c>
      <c r="O131" t="n">
        <v>52.4615</v>
      </c>
      <c r="P131" t="n">
        <v>144</v>
      </c>
      <c r="Q131" t="n">
        <v>3.8999</v>
      </c>
      <c r="R131" t="n">
        <v>1.8605</v>
      </c>
      <c r="S131" t="n">
        <v>13.0193</v>
      </c>
      <c r="T131" t="n">
        <v>13.1999</v>
      </c>
      <c r="U131" t="n">
        <v>0.094</v>
      </c>
      <c r="V131" t="n">
        <v>0.1472</v>
      </c>
      <c r="W131" t="n">
        <v>0.4722</v>
      </c>
      <c r="X131" t="n">
        <v>17.8064</v>
      </c>
      <c r="Y131" t="n">
        <v>0.6736</v>
      </c>
      <c r="Z131" t="n">
        <v>26.2536</v>
      </c>
      <c r="AA131" t="n">
        <v>0.8611</v>
      </c>
      <c r="AB131" t="n">
        <v>33.8328</v>
      </c>
      <c r="AC131" t="n">
        <v>0.9514</v>
      </c>
      <c r="AD131" t="n">
        <v>43.4239</v>
      </c>
      <c r="AE131" t="n">
        <v>0.9931</v>
      </c>
      <c r="AF131" t="n">
        <v>51.7428</v>
      </c>
      <c r="AG131" t="n">
        <v>1</v>
      </c>
      <c r="AH131" t="n">
        <v>68.0016</v>
      </c>
      <c r="AI131" t="inlineStr">
        <is>
          <t>Deep Ensemble (diretta)</t>
        </is>
      </c>
      <c r="AJ131" t="inlineStr">
        <is>
          <t>Deep Ensemble</t>
        </is>
      </c>
      <c r="AK131" t="inlineStr">
        <is>
          <t>diretta</t>
        </is>
      </c>
    </row>
    <row r="132">
      <c r="A132" t="inlineStr">
        <is>
          <t>MLP-Gaussian-DeepEnsemble-Optuna</t>
        </is>
      </c>
      <c r="B132" t="inlineStr">
        <is>
          <t>METEO</t>
        </is>
      </c>
      <c r="C132" t="inlineStr">
        <is>
          <t>t+3</t>
        </is>
      </c>
      <c r="D132" t="inlineStr">
        <is>
          <t>test</t>
        </is>
      </c>
      <c r="E132" t="n">
        <v>9.853</v>
      </c>
      <c r="F132" t="n">
        <v>11.7539</v>
      </c>
      <c r="G132" t="n">
        <v>0.1489</v>
      </c>
      <c r="H132" t="n">
        <v>0.4242</v>
      </c>
      <c r="I132" t="n">
        <v>-1.8031</v>
      </c>
      <c r="J132" t="n">
        <v>22.46</v>
      </c>
      <c r="K132" t="n">
        <v>21.73</v>
      </c>
      <c r="L132" t="n">
        <v>20.54</v>
      </c>
      <c r="M132" t="n">
        <v>0.1878</v>
      </c>
      <c r="N132" t="n">
        <v>0.224</v>
      </c>
      <c r="O132" t="n">
        <v>52.4615</v>
      </c>
      <c r="P132" t="n">
        <v>144</v>
      </c>
      <c r="Q132" t="n">
        <v>3.8705</v>
      </c>
      <c r="R132" t="n">
        <v>1.7722</v>
      </c>
      <c r="S132" t="n">
        <v>12.9267</v>
      </c>
      <c r="T132" t="n">
        <v>13.0843</v>
      </c>
      <c r="U132" t="n">
        <v>0.0766</v>
      </c>
      <c r="V132" t="n">
        <v>0.3486</v>
      </c>
      <c r="W132" t="n">
        <v>0.4861</v>
      </c>
      <c r="X132" t="n">
        <v>17.6505</v>
      </c>
      <c r="Y132" t="n">
        <v>0.6806</v>
      </c>
      <c r="Z132" t="n">
        <v>26.0236</v>
      </c>
      <c r="AA132" t="n">
        <v>0.8403</v>
      </c>
      <c r="AB132" t="n">
        <v>33.5365</v>
      </c>
      <c r="AC132" t="n">
        <v>0.9792</v>
      </c>
      <c r="AD132" t="n">
        <v>43.0436</v>
      </c>
      <c r="AE132" t="n">
        <v>0.9931</v>
      </c>
      <c r="AF132" t="n">
        <v>51.2896</v>
      </c>
      <c r="AG132" t="n">
        <v>1</v>
      </c>
      <c r="AH132" t="n">
        <v>67.40600000000001</v>
      </c>
      <c r="AI132" t="inlineStr">
        <is>
          <t>Deep Ensemble (diretta)</t>
        </is>
      </c>
      <c r="AJ132" t="inlineStr">
        <is>
          <t>Deep Ensemble</t>
        </is>
      </c>
      <c r="AK132" t="inlineStr">
        <is>
          <t>diretta</t>
        </is>
      </c>
    </row>
    <row r="133">
      <c r="A133" t="inlineStr">
        <is>
          <t>MLP-Gaussian-DeepEnsemble-Optuna</t>
        </is>
      </c>
      <c r="B133" t="inlineStr">
        <is>
          <t>METEO</t>
        </is>
      </c>
      <c r="C133" t="inlineStr">
        <is>
          <t>t+4</t>
        </is>
      </c>
      <c r="D133" t="inlineStr">
        <is>
          <t>test</t>
        </is>
      </c>
      <c r="E133" t="n">
        <v>9.8834</v>
      </c>
      <c r="F133" t="n">
        <v>11.9938</v>
      </c>
      <c r="G133" t="n">
        <v>0.0999</v>
      </c>
      <c r="H133" t="n">
        <v>0.3757</v>
      </c>
      <c r="I133" t="n">
        <v>-1.8049</v>
      </c>
      <c r="J133" t="n">
        <v>22.51</v>
      </c>
      <c r="K133" t="n">
        <v>21.86</v>
      </c>
      <c r="L133" t="n">
        <v>20.72</v>
      </c>
      <c r="M133" t="n">
        <v>0.1884</v>
      </c>
      <c r="N133" t="n">
        <v>0.2286</v>
      </c>
      <c r="O133" t="n">
        <v>52.4615</v>
      </c>
      <c r="P133" t="n">
        <v>144</v>
      </c>
      <c r="Q133" t="n">
        <v>3.886</v>
      </c>
      <c r="R133" t="n">
        <v>1.7275</v>
      </c>
      <c r="S133" t="n">
        <v>12.8732</v>
      </c>
      <c r="T133" t="n">
        <v>13.0155</v>
      </c>
      <c r="U133" t="n">
        <v>0.0718</v>
      </c>
      <c r="V133" t="n">
        <v>0.4279</v>
      </c>
      <c r="W133" t="n">
        <v>0.4792</v>
      </c>
      <c r="X133" t="n">
        <v>17.5577</v>
      </c>
      <c r="Y133" t="n">
        <v>0.7083</v>
      </c>
      <c r="Z133" t="n">
        <v>25.8868</v>
      </c>
      <c r="AA133" t="n">
        <v>0.8542</v>
      </c>
      <c r="AB133" t="n">
        <v>33.3601</v>
      </c>
      <c r="AC133" t="n">
        <v>0.9722</v>
      </c>
      <c r="AD133" t="n">
        <v>42.8173</v>
      </c>
      <c r="AE133" t="n">
        <v>0.9861</v>
      </c>
      <c r="AF133" t="n">
        <v>51.0199</v>
      </c>
      <c r="AG133" t="n">
        <v>0.9931</v>
      </c>
      <c r="AH133" t="n">
        <v>67.0515</v>
      </c>
      <c r="AI133" t="inlineStr">
        <is>
          <t>Deep Ensemble (diretta)</t>
        </is>
      </c>
      <c r="AJ133" t="inlineStr">
        <is>
          <t>Deep Ensemble</t>
        </is>
      </c>
      <c r="AK133" t="inlineStr">
        <is>
          <t>diretta</t>
        </is>
      </c>
    </row>
    <row r="134">
      <c r="A134" t="inlineStr">
        <is>
          <t>MLP-Gaussian-DeepEnsemble-Optuna</t>
        </is>
      </c>
      <c r="B134" t="inlineStr">
        <is>
          <t>METEO</t>
        </is>
      </c>
      <c r="C134" t="inlineStr">
        <is>
          <t>t+5</t>
        </is>
      </c>
      <c r="D134" t="inlineStr">
        <is>
          <t>test</t>
        </is>
      </c>
      <c r="E134" t="n">
        <v>9.751799999999999</v>
      </c>
      <c r="F134" t="n">
        <v>11.6529</v>
      </c>
      <c r="G134" t="n">
        <v>0.1486</v>
      </c>
      <c r="H134" t="n">
        <v>0.4262</v>
      </c>
      <c r="I134" t="n">
        <v>-2.1017</v>
      </c>
      <c r="J134" t="n">
        <v>22.17</v>
      </c>
      <c r="K134" t="n">
        <v>21.66</v>
      </c>
      <c r="L134" t="n">
        <v>20.47</v>
      </c>
      <c r="M134" t="n">
        <v>0.1859</v>
      </c>
      <c r="N134" t="n">
        <v>0.2221</v>
      </c>
      <c r="O134" t="n">
        <v>52.4615</v>
      </c>
      <c r="P134" t="n">
        <v>144</v>
      </c>
      <c r="Q134" t="n">
        <v>3.8679</v>
      </c>
      <c r="R134" t="n">
        <v>1.6183</v>
      </c>
      <c r="S134" t="n">
        <v>12.9276</v>
      </c>
      <c r="T134" t="n">
        <v>13.0528</v>
      </c>
      <c r="U134" t="n">
        <v>0.09039999999999999</v>
      </c>
      <c r="V134" t="n">
        <v>0.1791</v>
      </c>
      <c r="W134" t="n">
        <v>0.4583</v>
      </c>
      <c r="X134" t="n">
        <v>17.608</v>
      </c>
      <c r="Y134" t="n">
        <v>0.7014</v>
      </c>
      <c r="Z134" t="n">
        <v>25.961</v>
      </c>
      <c r="AA134" t="n">
        <v>0.875</v>
      </c>
      <c r="AB134" t="n">
        <v>33.4558</v>
      </c>
      <c r="AC134" t="n">
        <v>0.9722</v>
      </c>
      <c r="AD134" t="n">
        <v>42.94</v>
      </c>
      <c r="AE134" t="n">
        <v>0.9861</v>
      </c>
      <c r="AF134" t="n">
        <v>51.1662</v>
      </c>
      <c r="AG134" t="n">
        <v>1</v>
      </c>
      <c r="AH134" t="n">
        <v>67.24379999999999</v>
      </c>
      <c r="AI134" t="inlineStr">
        <is>
          <t>Deep Ensemble (diretta)</t>
        </is>
      </c>
      <c r="AJ134" t="inlineStr">
        <is>
          <t>Deep Ensemble</t>
        </is>
      </c>
      <c r="AK134" t="inlineStr">
        <is>
          <t>diretta</t>
        </is>
      </c>
    </row>
    <row r="135">
      <c r="A135" t="inlineStr">
        <is>
          <t>MLP-Gaussian-DeepEnsemble-Optuna</t>
        </is>
      </c>
      <c r="B135" t="inlineStr">
        <is>
          <t>METEO</t>
        </is>
      </c>
      <c r="C135" t="inlineStr">
        <is>
          <t>t+6</t>
        </is>
      </c>
      <c r="D135" t="inlineStr">
        <is>
          <t>test</t>
        </is>
      </c>
      <c r="E135" t="n">
        <v>10.1158</v>
      </c>
      <c r="F135" t="n">
        <v>12.093</v>
      </c>
      <c r="G135" t="n">
        <v>0.0954</v>
      </c>
      <c r="H135" t="n">
        <v>0.3763</v>
      </c>
      <c r="I135" t="n">
        <v>-2.4002</v>
      </c>
      <c r="J135" t="n">
        <v>22.69</v>
      </c>
      <c r="K135" t="n">
        <v>22.32</v>
      </c>
      <c r="L135" t="n">
        <v>21.22</v>
      </c>
      <c r="M135" t="n">
        <v>0.1928</v>
      </c>
      <c r="N135" t="n">
        <v>0.2305</v>
      </c>
      <c r="O135" t="n">
        <v>52.4615</v>
      </c>
      <c r="P135" t="n">
        <v>144</v>
      </c>
      <c r="Q135" t="n">
        <v>3.9011</v>
      </c>
      <c r="R135" t="n">
        <v>1.5166</v>
      </c>
      <c r="S135" t="n">
        <v>13.014</v>
      </c>
      <c r="T135" t="n">
        <v>13.1266</v>
      </c>
      <c r="U135" t="n">
        <v>0.1008</v>
      </c>
      <c r="V135" t="n">
        <v>0.0998</v>
      </c>
      <c r="W135" t="n">
        <v>0.4444</v>
      </c>
      <c r="X135" t="n">
        <v>17.7076</v>
      </c>
      <c r="Y135" t="n">
        <v>0.7014</v>
      </c>
      <c r="Z135" t="n">
        <v>26.1078</v>
      </c>
      <c r="AA135" t="n">
        <v>0.8819</v>
      </c>
      <c r="AB135" t="n">
        <v>33.645</v>
      </c>
      <c r="AC135" t="n">
        <v>0.9583</v>
      </c>
      <c r="AD135" t="n">
        <v>43.1828</v>
      </c>
      <c r="AE135" t="n">
        <v>0.9861</v>
      </c>
      <c r="AF135" t="n">
        <v>51.4555</v>
      </c>
      <c r="AG135" t="n">
        <v>1</v>
      </c>
      <c r="AH135" t="n">
        <v>67.624</v>
      </c>
      <c r="AI135" t="inlineStr">
        <is>
          <t>Deep Ensemble (diretta)</t>
        </is>
      </c>
      <c r="AJ135" t="inlineStr">
        <is>
          <t>Deep Ensemble</t>
        </is>
      </c>
      <c r="AK135" t="inlineStr">
        <is>
          <t>diretta</t>
        </is>
      </c>
    </row>
    <row r="136">
      <c r="A136" t="inlineStr">
        <is>
          <t>MLP-Gaussian-DeepEnsemble-Optuna</t>
        </is>
      </c>
      <c r="B136" t="inlineStr">
        <is>
          <t>METEO</t>
        </is>
      </c>
      <c r="C136" t="inlineStr">
        <is>
          <t>t+7</t>
        </is>
      </c>
      <c r="D136" t="inlineStr">
        <is>
          <t>test</t>
        </is>
      </c>
      <c r="E136" t="n">
        <v>10.2544</v>
      </c>
      <c r="F136" t="n">
        <v>12.2584</v>
      </c>
      <c r="G136" t="n">
        <v>0.1007</v>
      </c>
      <c r="H136" t="n">
        <v>0.3769</v>
      </c>
      <c r="I136" t="n">
        <v>-2.4189</v>
      </c>
      <c r="J136" t="n">
        <v>23.78</v>
      </c>
      <c r="K136" t="n">
        <v>22.93</v>
      </c>
      <c r="L136" t="n">
        <v>21.69</v>
      </c>
      <c r="M136" t="n">
        <v>0.168</v>
      </c>
      <c r="N136" t="n">
        <v>0.2008</v>
      </c>
      <c r="O136" t="n">
        <v>61.0471</v>
      </c>
      <c r="P136" t="n">
        <v>144</v>
      </c>
      <c r="Q136" t="n">
        <v>3.9143</v>
      </c>
      <c r="R136" t="n">
        <v>1.506</v>
      </c>
      <c r="S136" t="n">
        <v>12.9592</v>
      </c>
      <c r="T136" t="n">
        <v>13.0676</v>
      </c>
      <c r="U136" t="n">
        <v>0.1069</v>
      </c>
      <c r="V136" t="n">
        <v>0.0692</v>
      </c>
      <c r="W136" t="n">
        <v>0.5</v>
      </c>
      <c r="X136" t="n">
        <v>17.6279</v>
      </c>
      <c r="Y136" t="n">
        <v>0.6597</v>
      </c>
      <c r="Z136" t="n">
        <v>25.9904</v>
      </c>
      <c r="AA136" t="n">
        <v>0.8403</v>
      </c>
      <c r="AB136" t="n">
        <v>33.4936</v>
      </c>
      <c r="AC136" t="n">
        <v>0.9375</v>
      </c>
      <c r="AD136" t="n">
        <v>42.9886</v>
      </c>
      <c r="AE136" t="n">
        <v>0.9792</v>
      </c>
      <c r="AF136" t="n">
        <v>51.2241</v>
      </c>
      <c r="AG136" t="n">
        <v>1</v>
      </c>
      <c r="AH136" t="n">
        <v>67.3198</v>
      </c>
      <c r="AI136" t="inlineStr">
        <is>
          <t>Deep Ensemble (diretta)</t>
        </is>
      </c>
      <c r="AJ136" t="inlineStr">
        <is>
          <t>Deep Ensemble</t>
        </is>
      </c>
      <c r="AK136" t="inlineStr">
        <is>
          <t>diretta</t>
        </is>
      </c>
    </row>
    <row r="137">
      <c r="A137" t="inlineStr">
        <is>
          <t>MLP-Gaussian-DeepEnsemble-Optuna</t>
        </is>
      </c>
      <c r="B137" t="inlineStr">
        <is>
          <t>METEO</t>
        </is>
      </c>
      <c r="C137" t="inlineStr">
        <is>
          <t>ALL</t>
        </is>
      </c>
      <c r="D137" t="inlineStr">
        <is>
          <t>test</t>
        </is>
      </c>
      <c r="E137" t="n">
        <v>10.0775</v>
      </c>
      <c r="F137" t="n">
        <v>12.0786</v>
      </c>
      <c r="G137" t="n">
        <v>0.1133</v>
      </c>
      <c r="H137" t="n">
        <v>0.393</v>
      </c>
      <c r="I137" t="n">
        <v>-2.1574</v>
      </c>
      <c r="J137" t="n">
        <v>22.86</v>
      </c>
      <c r="K137" t="n">
        <v>22.26</v>
      </c>
      <c r="L137" t="n">
        <v>21.05</v>
      </c>
      <c r="M137" t="n">
        <v>0.159</v>
      </c>
      <c r="N137" t="n">
        <v>0.1906</v>
      </c>
      <c r="O137" t="n">
        <v>63.3612</v>
      </c>
      <c r="P137" t="n">
        <v>1008</v>
      </c>
      <c r="Q137" t="n">
        <v>3.8958</v>
      </c>
      <c r="R137" t="n">
        <v>1.713</v>
      </c>
      <c r="S137" t="n">
        <v>12.9807</v>
      </c>
      <c r="T137" t="n">
        <v>13.1281</v>
      </c>
      <c r="U137" t="n">
        <v>0.0743</v>
      </c>
      <c r="V137" t="n">
        <v>0</v>
      </c>
      <c r="W137" t="n">
        <v>0.4722</v>
      </c>
      <c r="X137" t="n">
        <v>17.7095</v>
      </c>
      <c r="Y137" t="n">
        <v>0.6835</v>
      </c>
      <c r="Z137" t="n">
        <v>26.1106</v>
      </c>
      <c r="AA137" t="n">
        <v>0.8591</v>
      </c>
      <c r="AB137" t="n">
        <v>33.6486</v>
      </c>
      <c r="AC137" t="n">
        <v>0.9603</v>
      </c>
      <c r="AD137" t="n">
        <v>43.1875</v>
      </c>
      <c r="AE137" t="n">
        <v>0.9871</v>
      </c>
      <c r="AF137" t="n">
        <v>51.461</v>
      </c>
      <c r="AG137" t="n">
        <v>0.999</v>
      </c>
      <c r="AH137" t="n">
        <v>67.6313</v>
      </c>
      <c r="AI137" t="inlineStr">
        <is>
          <t>Deep Ensemble (diretta)</t>
        </is>
      </c>
      <c r="AJ137" t="inlineStr">
        <is>
          <t>Deep Ensemble</t>
        </is>
      </c>
      <c r="AK137" t="inlineStr">
        <is>
          <t>diretta</t>
        </is>
      </c>
    </row>
    <row r="138">
      <c r="A138" t="inlineStr">
        <is>
          <t>MLP-Gaussian-DeepEnsemble-Optuna</t>
        </is>
      </c>
      <c r="B138" t="inlineStr">
        <is>
          <t>TERRA_ACQUA</t>
        </is>
      </c>
      <c r="C138" t="inlineStr">
        <is>
          <t>t+1</t>
        </is>
      </c>
      <c r="D138" t="inlineStr">
        <is>
          <t>test</t>
        </is>
      </c>
      <c r="E138" t="n">
        <v>2.2058</v>
      </c>
      <c r="F138" t="n">
        <v>4.143</v>
      </c>
      <c r="G138" t="n">
        <v>0.9008</v>
      </c>
      <c r="H138" t="n">
        <v>0.9506</v>
      </c>
      <c r="I138" t="n">
        <v>-0.639</v>
      </c>
      <c r="J138" t="n">
        <v>4.28</v>
      </c>
      <c r="K138" t="n">
        <v>4.42</v>
      </c>
      <c r="L138" t="n">
        <v>4.54</v>
      </c>
      <c r="M138" t="n">
        <v>0.0421</v>
      </c>
      <c r="N138" t="n">
        <v>0.079</v>
      </c>
      <c r="O138" t="n">
        <v>52.4191</v>
      </c>
      <c r="P138" t="n">
        <v>144</v>
      </c>
      <c r="Q138" t="n">
        <v>2.772</v>
      </c>
      <c r="R138" t="n">
        <v>1.3607</v>
      </c>
      <c r="S138" t="n">
        <v>3.7065</v>
      </c>
      <c r="T138" t="n">
        <v>4.0158</v>
      </c>
      <c r="U138" t="n">
        <v>0.1943</v>
      </c>
      <c r="V138" t="n">
        <v>0</v>
      </c>
      <c r="W138" t="n">
        <v>0.7083</v>
      </c>
      <c r="X138" t="n">
        <v>5.4173</v>
      </c>
      <c r="Y138" t="n">
        <v>0.8264</v>
      </c>
      <c r="Z138" t="n">
        <v>7.9872</v>
      </c>
      <c r="AA138" t="n">
        <v>0.9028</v>
      </c>
      <c r="AB138" t="n">
        <v>10.293</v>
      </c>
      <c r="AC138" t="n">
        <v>0.9444</v>
      </c>
      <c r="AD138" t="n">
        <v>13.2109</v>
      </c>
      <c r="AE138" t="n">
        <v>0.9583</v>
      </c>
      <c r="AF138" t="n">
        <v>15.7418</v>
      </c>
      <c r="AG138" t="n">
        <v>0.9722</v>
      </c>
      <c r="AH138" t="n">
        <v>20.6882</v>
      </c>
      <c r="AI138" t="inlineStr">
        <is>
          <t>Deep Ensemble (diretta)</t>
        </is>
      </c>
      <c r="AJ138" t="inlineStr">
        <is>
          <t>Deep Ensemble</t>
        </is>
      </c>
      <c r="AK138" t="inlineStr">
        <is>
          <t>diretta</t>
        </is>
      </c>
    </row>
    <row r="139">
      <c r="A139" t="inlineStr">
        <is>
          <t>MLP-Gaussian-DeepEnsemble-Optuna</t>
        </is>
      </c>
      <c r="B139" t="inlineStr">
        <is>
          <t>TERRA_ACQUA</t>
        </is>
      </c>
      <c r="C139" t="inlineStr">
        <is>
          <t>t+2</t>
        </is>
      </c>
      <c r="D139" t="inlineStr">
        <is>
          <t>test</t>
        </is>
      </c>
      <c r="E139" t="n">
        <v>3.1246</v>
      </c>
      <c r="F139" t="n">
        <v>5.1001</v>
      </c>
      <c r="G139" t="n">
        <v>0.8445</v>
      </c>
      <c r="H139" t="n">
        <v>0.9197</v>
      </c>
      <c r="I139" t="n">
        <v>-0.4564</v>
      </c>
      <c r="J139" t="n">
        <v>6.17</v>
      </c>
      <c r="K139" t="n">
        <v>6.3</v>
      </c>
      <c r="L139" t="n">
        <v>6.48</v>
      </c>
      <c r="M139" t="n">
        <v>0.0596</v>
      </c>
      <c r="N139" t="n">
        <v>0.09719999999999999</v>
      </c>
      <c r="O139" t="n">
        <v>52.4615</v>
      </c>
      <c r="P139" t="n">
        <v>144</v>
      </c>
      <c r="Q139" t="n">
        <v>3.0176</v>
      </c>
      <c r="R139" t="n">
        <v>1.4307</v>
      </c>
      <c r="S139" t="n">
        <v>4.5309</v>
      </c>
      <c r="T139" t="n">
        <v>4.83</v>
      </c>
      <c r="U139" t="n">
        <v>0.1605</v>
      </c>
      <c r="V139" t="n">
        <v>0.001</v>
      </c>
      <c r="W139" t="n">
        <v>0.6736</v>
      </c>
      <c r="X139" t="n">
        <v>6.5156</v>
      </c>
      <c r="Y139" t="n">
        <v>0.7986</v>
      </c>
      <c r="Z139" t="n">
        <v>9.6066</v>
      </c>
      <c r="AA139" t="n">
        <v>0.8681</v>
      </c>
      <c r="AB139" t="n">
        <v>12.3799</v>
      </c>
      <c r="AC139" t="n">
        <v>0.9028</v>
      </c>
      <c r="AD139" t="n">
        <v>15.8894</v>
      </c>
      <c r="AE139" t="n">
        <v>0.9306</v>
      </c>
      <c r="AF139" t="n">
        <v>18.9334</v>
      </c>
      <c r="AG139" t="n">
        <v>0.9444</v>
      </c>
      <c r="AH139" t="n">
        <v>24.8827</v>
      </c>
      <c r="AI139" t="inlineStr">
        <is>
          <t>Deep Ensemble (diretta)</t>
        </is>
      </c>
      <c r="AJ139" t="inlineStr">
        <is>
          <t>Deep Ensemble</t>
        </is>
      </c>
      <c r="AK139" t="inlineStr">
        <is>
          <t>diretta</t>
        </is>
      </c>
    </row>
    <row r="140">
      <c r="A140" t="inlineStr">
        <is>
          <t>MLP-Gaussian-DeepEnsemble-Optuna</t>
        </is>
      </c>
      <c r="B140" t="inlineStr">
        <is>
          <t>TERRA_ACQUA</t>
        </is>
      </c>
      <c r="C140" t="inlineStr">
        <is>
          <t>t+3</t>
        </is>
      </c>
      <c r="D140" t="inlineStr">
        <is>
          <t>test</t>
        </is>
      </c>
      <c r="E140" t="n">
        <v>3.7986</v>
      </c>
      <c r="F140" t="n">
        <v>5.8332</v>
      </c>
      <c r="G140" t="n">
        <v>0.7904</v>
      </c>
      <c r="H140" t="n">
        <v>0.8902</v>
      </c>
      <c r="I140" t="n">
        <v>-0.3567</v>
      </c>
      <c r="J140" t="n">
        <v>7.72</v>
      </c>
      <c r="K140" t="n">
        <v>7.77</v>
      </c>
      <c r="L140" t="n">
        <v>7.92</v>
      </c>
      <c r="M140" t="n">
        <v>0.07240000000000001</v>
      </c>
      <c r="N140" t="n">
        <v>0.1112</v>
      </c>
      <c r="O140" t="n">
        <v>52.4615</v>
      </c>
      <c r="P140" t="n">
        <v>144</v>
      </c>
      <c r="Q140" t="n">
        <v>3.1894</v>
      </c>
      <c r="R140" t="n">
        <v>1.5174</v>
      </c>
      <c r="S140" t="n">
        <v>5.2178</v>
      </c>
      <c r="T140" t="n">
        <v>5.516</v>
      </c>
      <c r="U140" t="n">
        <v>0.1261</v>
      </c>
      <c r="V140" t="n">
        <v>0.0186</v>
      </c>
      <c r="W140" t="n">
        <v>0.6528</v>
      </c>
      <c r="X140" t="n">
        <v>7.441</v>
      </c>
      <c r="Y140" t="n">
        <v>0.7778</v>
      </c>
      <c r="Z140" t="n">
        <v>10.9709</v>
      </c>
      <c r="AA140" t="n">
        <v>0.8333</v>
      </c>
      <c r="AB140" t="n">
        <v>14.1382</v>
      </c>
      <c r="AC140" t="n">
        <v>0.8958</v>
      </c>
      <c r="AD140" t="n">
        <v>18.1461</v>
      </c>
      <c r="AE140" t="n">
        <v>0.9167</v>
      </c>
      <c r="AF140" t="n">
        <v>21.6225</v>
      </c>
      <c r="AG140" t="n">
        <v>0.9444</v>
      </c>
      <c r="AH140" t="n">
        <v>28.4167</v>
      </c>
      <c r="AI140" t="inlineStr">
        <is>
          <t>Deep Ensemble (diretta)</t>
        </is>
      </c>
      <c r="AJ140" t="inlineStr">
        <is>
          <t>Deep Ensemble</t>
        </is>
      </c>
      <c r="AK140" t="inlineStr">
        <is>
          <t>diretta</t>
        </is>
      </c>
    </row>
    <row r="141">
      <c r="A141" t="inlineStr">
        <is>
          <t>MLP-Gaussian-DeepEnsemble-Optuna</t>
        </is>
      </c>
      <c r="B141" t="inlineStr">
        <is>
          <t>TERRA_ACQUA</t>
        </is>
      </c>
      <c r="C141" t="inlineStr">
        <is>
          <t>t+4</t>
        </is>
      </c>
      <c r="D141" t="inlineStr">
        <is>
          <t>test</t>
        </is>
      </c>
      <c r="E141" t="n">
        <v>4.105</v>
      </c>
      <c r="F141" t="n">
        <v>5.9224</v>
      </c>
      <c r="G141" t="n">
        <v>0.7805</v>
      </c>
      <c r="H141" t="n">
        <v>0.8839</v>
      </c>
      <c r="I141" t="n">
        <v>-0.18</v>
      </c>
      <c r="J141" t="n">
        <v>8.6</v>
      </c>
      <c r="K141" t="n">
        <v>8.5</v>
      </c>
      <c r="L141" t="n">
        <v>8.609999999999999</v>
      </c>
      <c r="M141" t="n">
        <v>0.07820000000000001</v>
      </c>
      <c r="N141" t="n">
        <v>0.1129</v>
      </c>
      <c r="O141" t="n">
        <v>52.4615</v>
      </c>
      <c r="P141" t="n">
        <v>144</v>
      </c>
      <c r="Q141" t="n">
        <v>3.1627</v>
      </c>
      <c r="R141" t="n">
        <v>1.6789</v>
      </c>
      <c r="S141" t="n">
        <v>5.7845</v>
      </c>
      <c r="T141" t="n">
        <v>6.1063</v>
      </c>
      <c r="U141" t="n">
        <v>0.1092</v>
      </c>
      <c r="V141" t="n">
        <v>0.0596</v>
      </c>
      <c r="W141" t="n">
        <v>0.6528</v>
      </c>
      <c r="X141" t="n">
        <v>8.237299999999999</v>
      </c>
      <c r="Y141" t="n">
        <v>0.7917</v>
      </c>
      <c r="Z141" t="n">
        <v>12.145</v>
      </c>
      <c r="AA141" t="n">
        <v>0.8403</v>
      </c>
      <c r="AB141" t="n">
        <v>15.6511</v>
      </c>
      <c r="AC141" t="n">
        <v>0.9097</v>
      </c>
      <c r="AD141" t="n">
        <v>20.088</v>
      </c>
      <c r="AE141" t="n">
        <v>0.9306</v>
      </c>
      <c r="AF141" t="n">
        <v>23.9364</v>
      </c>
      <c r="AG141" t="n">
        <v>0.9653</v>
      </c>
      <c r="AH141" t="n">
        <v>31.4577</v>
      </c>
      <c r="AI141" t="inlineStr">
        <is>
          <t>Deep Ensemble (diretta)</t>
        </is>
      </c>
      <c r="AJ141" t="inlineStr">
        <is>
          <t>Deep Ensemble</t>
        </is>
      </c>
      <c r="AK141" t="inlineStr">
        <is>
          <t>diretta</t>
        </is>
      </c>
    </row>
    <row r="142">
      <c r="A142" t="inlineStr">
        <is>
          <t>MLP-Gaussian-DeepEnsemble-Optuna</t>
        </is>
      </c>
      <c r="B142" t="inlineStr">
        <is>
          <t>TERRA_ACQUA</t>
        </is>
      </c>
      <c r="C142" t="inlineStr">
        <is>
          <t>t+5</t>
        </is>
      </c>
      <c r="D142" t="inlineStr">
        <is>
          <t>test</t>
        </is>
      </c>
      <c r="E142" t="n">
        <v>4.3836</v>
      </c>
      <c r="F142" t="n">
        <v>6.2977</v>
      </c>
      <c r="G142" t="n">
        <v>0.7513</v>
      </c>
      <c r="H142" t="n">
        <v>0.8675</v>
      </c>
      <c r="I142" t="n">
        <v>-0.3211</v>
      </c>
      <c r="J142" t="n">
        <v>9.279999999999999</v>
      </c>
      <c r="K142" t="n">
        <v>9.220000000000001</v>
      </c>
      <c r="L142" t="n">
        <v>9.199999999999999</v>
      </c>
      <c r="M142" t="n">
        <v>0.08359999999999999</v>
      </c>
      <c r="N142" t="n">
        <v>0.12</v>
      </c>
      <c r="O142" t="n">
        <v>52.4615</v>
      </c>
      <c r="P142" t="n">
        <v>144</v>
      </c>
      <c r="Q142" t="n">
        <v>3.3164</v>
      </c>
      <c r="R142" t="n">
        <v>1.826</v>
      </c>
      <c r="S142" t="n">
        <v>6.3006</v>
      </c>
      <c r="T142" t="n">
        <v>6.6508</v>
      </c>
      <c r="U142" t="n">
        <v>0.1191</v>
      </c>
      <c r="V142" t="n">
        <v>0.031</v>
      </c>
      <c r="W142" t="n">
        <v>0.6597</v>
      </c>
      <c r="X142" t="n">
        <v>8.9718</v>
      </c>
      <c r="Y142" t="n">
        <v>0.7917</v>
      </c>
      <c r="Z142" t="n">
        <v>13.2279</v>
      </c>
      <c r="AA142" t="n">
        <v>0.8264</v>
      </c>
      <c r="AB142" t="n">
        <v>17.0467</v>
      </c>
      <c r="AC142" t="n">
        <v>0.9167</v>
      </c>
      <c r="AD142" t="n">
        <v>21.8792</v>
      </c>
      <c r="AE142" t="n">
        <v>0.9444</v>
      </c>
      <c r="AF142" t="n">
        <v>26.0707</v>
      </c>
      <c r="AG142" t="n">
        <v>0.9583</v>
      </c>
      <c r="AH142" t="n">
        <v>34.2627</v>
      </c>
      <c r="AI142" t="inlineStr">
        <is>
          <t>Deep Ensemble (diretta)</t>
        </is>
      </c>
      <c r="AJ142" t="inlineStr">
        <is>
          <t>Deep Ensemble</t>
        </is>
      </c>
      <c r="AK142" t="inlineStr">
        <is>
          <t>diretta</t>
        </is>
      </c>
    </row>
    <row r="143">
      <c r="A143" t="inlineStr">
        <is>
          <t>MLP-Gaussian-DeepEnsemble-Optuna</t>
        </is>
      </c>
      <c r="B143" t="inlineStr">
        <is>
          <t>TERRA_ACQUA</t>
        </is>
      </c>
      <c r="C143" t="inlineStr">
        <is>
          <t>t+6</t>
        </is>
      </c>
      <c r="D143" t="inlineStr">
        <is>
          <t>test</t>
        </is>
      </c>
      <c r="E143" t="n">
        <v>4.6975</v>
      </c>
      <c r="F143" t="n">
        <v>6.4555</v>
      </c>
      <c r="G143" t="n">
        <v>0.7422</v>
      </c>
      <c r="H143" t="n">
        <v>0.8629</v>
      </c>
      <c r="I143" t="n">
        <v>-0.6137</v>
      </c>
      <c r="J143" t="n">
        <v>9.779999999999999</v>
      </c>
      <c r="K143" t="n">
        <v>9.75</v>
      </c>
      <c r="L143" t="n">
        <v>9.85</v>
      </c>
      <c r="M143" t="n">
        <v>0.0895</v>
      </c>
      <c r="N143" t="n">
        <v>0.1231</v>
      </c>
      <c r="O143" t="n">
        <v>52.4615</v>
      </c>
      <c r="P143" t="n">
        <v>144</v>
      </c>
      <c r="Q143" t="n">
        <v>3.3322</v>
      </c>
      <c r="R143" t="n">
        <v>1.9243</v>
      </c>
      <c r="S143" t="n">
        <v>6.942</v>
      </c>
      <c r="T143" t="n">
        <v>7.31</v>
      </c>
      <c r="U143" t="n">
        <v>0.1254</v>
      </c>
      <c r="V143" t="n">
        <v>0.0197</v>
      </c>
      <c r="W143" t="n">
        <v>0.6528</v>
      </c>
      <c r="X143" t="n">
        <v>9.8611</v>
      </c>
      <c r="Y143" t="n">
        <v>0.7917</v>
      </c>
      <c r="Z143" t="n">
        <v>14.539</v>
      </c>
      <c r="AA143" t="n">
        <v>0.8472</v>
      </c>
      <c r="AB143" t="n">
        <v>18.7364</v>
      </c>
      <c r="AC143" t="n">
        <v>0.9236</v>
      </c>
      <c r="AD143" t="n">
        <v>24.0478</v>
      </c>
      <c r="AE143" t="n">
        <v>0.9444</v>
      </c>
      <c r="AF143" t="n">
        <v>28.6548</v>
      </c>
      <c r="AG143" t="n">
        <v>0.9583</v>
      </c>
      <c r="AH143" t="n">
        <v>37.6588</v>
      </c>
      <c r="AI143" t="inlineStr">
        <is>
          <t>Deep Ensemble (diretta)</t>
        </is>
      </c>
      <c r="AJ143" t="inlineStr">
        <is>
          <t>Deep Ensemble</t>
        </is>
      </c>
      <c r="AK143" t="inlineStr">
        <is>
          <t>diretta</t>
        </is>
      </c>
    </row>
    <row r="144">
      <c r="A144" t="inlineStr">
        <is>
          <t>MLP-Gaussian-DeepEnsemble-Optuna</t>
        </is>
      </c>
      <c r="B144" t="inlineStr">
        <is>
          <t>TERRA_ACQUA</t>
        </is>
      </c>
      <c r="C144" t="inlineStr">
        <is>
          <t>t+7</t>
        </is>
      </c>
      <c r="D144" t="inlineStr">
        <is>
          <t>test</t>
        </is>
      </c>
      <c r="E144" t="n">
        <v>5.4982</v>
      </c>
      <c r="F144" t="n">
        <v>7.4295</v>
      </c>
      <c r="G144" t="n">
        <v>0.6697</v>
      </c>
      <c r="H144" t="n">
        <v>0.8187</v>
      </c>
      <c r="I144" t="n">
        <v>-0.2963</v>
      </c>
      <c r="J144" t="n">
        <v>12.19</v>
      </c>
      <c r="K144" t="n">
        <v>11.78</v>
      </c>
      <c r="L144" t="n">
        <v>11.63</v>
      </c>
      <c r="M144" t="n">
        <v>0.0901</v>
      </c>
      <c r="N144" t="n">
        <v>0.1217</v>
      </c>
      <c r="O144" t="n">
        <v>61.0471</v>
      </c>
      <c r="P144" t="n">
        <v>144</v>
      </c>
      <c r="Q144" t="n">
        <v>3.4682</v>
      </c>
      <c r="R144" t="n">
        <v>2.1892</v>
      </c>
      <c r="S144" t="n">
        <v>7.6986</v>
      </c>
      <c r="T144" t="n">
        <v>8.1168</v>
      </c>
      <c r="U144" t="n">
        <v>0.1132</v>
      </c>
      <c r="V144" t="n">
        <v>0.0459</v>
      </c>
      <c r="W144" t="n">
        <v>0.625</v>
      </c>
      <c r="X144" t="n">
        <v>10.9494</v>
      </c>
      <c r="Y144" t="n">
        <v>0.7986</v>
      </c>
      <c r="Z144" t="n">
        <v>16.1437</v>
      </c>
      <c r="AA144" t="n">
        <v>0.8403</v>
      </c>
      <c r="AB144" t="n">
        <v>20.8042</v>
      </c>
      <c r="AC144" t="n">
        <v>0.8958</v>
      </c>
      <c r="AD144" t="n">
        <v>26.7019</v>
      </c>
      <c r="AE144" t="n">
        <v>0.9375</v>
      </c>
      <c r="AF144" t="n">
        <v>31.8173</v>
      </c>
      <c r="AG144" t="n">
        <v>0.9792</v>
      </c>
      <c r="AH144" t="n">
        <v>41.8151</v>
      </c>
      <c r="AI144" t="inlineStr">
        <is>
          <t>Deep Ensemble (diretta)</t>
        </is>
      </c>
      <c r="AJ144" t="inlineStr">
        <is>
          <t>Deep Ensemble</t>
        </is>
      </c>
      <c r="AK144" t="inlineStr">
        <is>
          <t>diretta</t>
        </is>
      </c>
    </row>
    <row r="145">
      <c r="A145" t="inlineStr">
        <is>
          <t>MLP-Gaussian-DeepEnsemble-Optuna</t>
        </is>
      </c>
      <c r="B145" t="inlineStr">
        <is>
          <t>TERRA_ACQUA</t>
        </is>
      </c>
      <c r="C145" t="inlineStr">
        <is>
          <t>ALL</t>
        </is>
      </c>
      <c r="D145" t="inlineStr">
        <is>
          <t>test</t>
        </is>
      </c>
      <c r="E145" t="n">
        <v>3.9733</v>
      </c>
      <c r="F145" t="n">
        <v>5.9619</v>
      </c>
      <c r="G145" t="n">
        <v>0.784</v>
      </c>
      <c r="H145" t="n">
        <v>0.8861</v>
      </c>
      <c r="I145" t="n">
        <v>-0.409</v>
      </c>
      <c r="J145" t="n">
        <v>8.289999999999999</v>
      </c>
      <c r="K145" t="n">
        <v>8.25</v>
      </c>
      <c r="L145" t="n">
        <v>8.300000000000001</v>
      </c>
      <c r="M145" t="n">
        <v>0.06270000000000001</v>
      </c>
      <c r="N145" t="n">
        <v>0.0941</v>
      </c>
      <c r="O145" t="n">
        <v>63.3612</v>
      </c>
      <c r="P145" t="n">
        <v>1008</v>
      </c>
      <c r="Q145" t="n">
        <v>3.1798</v>
      </c>
      <c r="R145" t="n">
        <v>1.7039</v>
      </c>
      <c r="S145" t="n">
        <v>5.7401</v>
      </c>
      <c r="T145" t="n">
        <v>6.078</v>
      </c>
      <c r="U145" t="n">
        <v>0.1251</v>
      </c>
      <c r="V145" t="n">
        <v>0</v>
      </c>
      <c r="W145" t="n">
        <v>0.6607</v>
      </c>
      <c r="X145" t="n">
        <v>8.1991</v>
      </c>
      <c r="Y145" t="n">
        <v>0.7966</v>
      </c>
      <c r="Z145" t="n">
        <v>12.0886</v>
      </c>
      <c r="AA145" t="n">
        <v>0.8512</v>
      </c>
      <c r="AB145" t="n">
        <v>15.5785</v>
      </c>
      <c r="AC145" t="n">
        <v>0.9127</v>
      </c>
      <c r="AD145" t="n">
        <v>19.9948</v>
      </c>
      <c r="AE145" t="n">
        <v>0.9375</v>
      </c>
      <c r="AF145" t="n">
        <v>23.8253</v>
      </c>
      <c r="AG145" t="n">
        <v>0.9603</v>
      </c>
      <c r="AH145" t="n">
        <v>31.3117</v>
      </c>
      <c r="AI145" t="inlineStr">
        <is>
          <t>Deep Ensemble (diretta)</t>
        </is>
      </c>
      <c r="AJ145" t="inlineStr">
        <is>
          <t>Deep Ensemble</t>
        </is>
      </c>
      <c r="AK145" t="inlineStr">
        <is>
          <t>diretta</t>
        </is>
      </c>
    </row>
    <row r="146">
      <c r="A146" t="inlineStr">
        <is>
          <t>MLP-Gaussian-DeepEnsemble-Optuna</t>
        </is>
      </c>
      <c r="B146" t="inlineStr">
        <is>
          <t>TERRA_METEO</t>
        </is>
      </c>
      <c r="C146" t="inlineStr">
        <is>
          <t>t+1</t>
        </is>
      </c>
      <c r="D146" t="inlineStr">
        <is>
          <t>test</t>
        </is>
      </c>
      <c r="E146" t="n">
        <v>2.7498</v>
      </c>
      <c r="F146" t="n">
        <v>4.6035</v>
      </c>
      <c r="G146" t="n">
        <v>0.8774999999999999</v>
      </c>
      <c r="H146" t="n">
        <v>0.9378</v>
      </c>
      <c r="I146" t="n">
        <v>-0.3692</v>
      </c>
      <c r="J146" t="n">
        <v>5.85</v>
      </c>
      <c r="K146" t="n">
        <v>5.97</v>
      </c>
      <c r="L146" t="n">
        <v>5.66</v>
      </c>
      <c r="M146" t="n">
        <v>0.0525</v>
      </c>
      <c r="N146" t="n">
        <v>0.0878</v>
      </c>
      <c r="O146" t="n">
        <v>52.4191</v>
      </c>
      <c r="P146" t="n">
        <v>144</v>
      </c>
      <c r="Q146" t="n">
        <v>3.1269</v>
      </c>
      <c r="R146" t="n">
        <v>1.3819</v>
      </c>
      <c r="S146" t="n">
        <v>4.2335</v>
      </c>
      <c r="T146" t="n">
        <v>4.5083</v>
      </c>
      <c r="U146" t="n">
        <v>0.1555</v>
      </c>
      <c r="V146" t="n">
        <v>0.0017</v>
      </c>
      <c r="W146" t="n">
        <v>0.7431</v>
      </c>
      <c r="X146" t="n">
        <v>6.0816</v>
      </c>
      <c r="Y146" t="n">
        <v>0.8333</v>
      </c>
      <c r="Z146" t="n">
        <v>8.9666</v>
      </c>
      <c r="AA146" t="n">
        <v>0.8958</v>
      </c>
      <c r="AB146" t="n">
        <v>11.5552</v>
      </c>
      <c r="AC146" t="n">
        <v>0.9097</v>
      </c>
      <c r="AD146" t="n">
        <v>14.8309</v>
      </c>
      <c r="AE146" t="n">
        <v>0.9375</v>
      </c>
      <c r="AF146" t="n">
        <v>17.6721</v>
      </c>
      <c r="AG146" t="n">
        <v>0.9722</v>
      </c>
      <c r="AH146" t="n">
        <v>23.2251</v>
      </c>
      <c r="AI146" t="inlineStr">
        <is>
          <t>Deep Ensemble (diretta)</t>
        </is>
      </c>
      <c r="AJ146" t="inlineStr">
        <is>
          <t>Deep Ensemble</t>
        </is>
      </c>
      <c r="AK146" t="inlineStr">
        <is>
          <t>diretta</t>
        </is>
      </c>
    </row>
    <row r="147">
      <c r="A147" t="inlineStr">
        <is>
          <t>MLP-Gaussian-DeepEnsemble-Optuna</t>
        </is>
      </c>
      <c r="B147" t="inlineStr">
        <is>
          <t>TERRA_METEO</t>
        </is>
      </c>
      <c r="C147" t="inlineStr">
        <is>
          <t>t+2</t>
        </is>
      </c>
      <c r="D147" t="inlineStr">
        <is>
          <t>test</t>
        </is>
      </c>
      <c r="E147" t="n">
        <v>3.3023</v>
      </c>
      <c r="F147" t="n">
        <v>5.2166</v>
      </c>
      <c r="G147" t="n">
        <v>0.8373</v>
      </c>
      <c r="H147" t="n">
        <v>0.9167</v>
      </c>
      <c r="I147" t="n">
        <v>-0.1079</v>
      </c>
      <c r="J147" t="n">
        <v>7.13</v>
      </c>
      <c r="K147" t="n">
        <v>7.18</v>
      </c>
      <c r="L147" t="n">
        <v>6.85</v>
      </c>
      <c r="M147" t="n">
        <v>0.0629</v>
      </c>
      <c r="N147" t="n">
        <v>0.0994</v>
      </c>
      <c r="O147" t="n">
        <v>52.4615</v>
      </c>
      <c r="P147" t="n">
        <v>144</v>
      </c>
      <c r="Q147" t="n">
        <v>3.2876</v>
      </c>
      <c r="R147" t="n">
        <v>1.3315</v>
      </c>
      <c r="S147" t="n">
        <v>4.8708</v>
      </c>
      <c r="T147" t="n">
        <v>5.1021</v>
      </c>
      <c r="U147" t="n">
        <v>0.1352</v>
      </c>
      <c r="V147" t="n">
        <v>0.009299999999999999</v>
      </c>
      <c r="W147" t="n">
        <v>0.6806</v>
      </c>
      <c r="X147" t="n">
        <v>6.8826</v>
      </c>
      <c r="Y147" t="n">
        <v>0.7986</v>
      </c>
      <c r="Z147" t="n">
        <v>10.1477</v>
      </c>
      <c r="AA147" t="n">
        <v>0.8611</v>
      </c>
      <c r="AB147" t="n">
        <v>13.0772</v>
      </c>
      <c r="AC147" t="n">
        <v>0.9097</v>
      </c>
      <c r="AD147" t="n">
        <v>16.7844</v>
      </c>
      <c r="AE147" t="n">
        <v>0.9167</v>
      </c>
      <c r="AF147" t="n">
        <v>19.9999</v>
      </c>
      <c r="AG147" t="n">
        <v>0.9514</v>
      </c>
      <c r="AH147" t="n">
        <v>26.2843</v>
      </c>
      <c r="AI147" t="inlineStr">
        <is>
          <t>Deep Ensemble (diretta)</t>
        </is>
      </c>
      <c r="AJ147" t="inlineStr">
        <is>
          <t>Deep Ensemble</t>
        </is>
      </c>
      <c r="AK147" t="inlineStr">
        <is>
          <t>diretta</t>
        </is>
      </c>
    </row>
    <row r="148">
      <c r="A148" t="inlineStr">
        <is>
          <t>MLP-Gaussian-DeepEnsemble-Optuna</t>
        </is>
      </c>
      <c r="B148" t="inlineStr">
        <is>
          <t>TERRA_METEO</t>
        </is>
      </c>
      <c r="C148" t="inlineStr">
        <is>
          <t>t+3</t>
        </is>
      </c>
      <c r="D148" t="inlineStr">
        <is>
          <t>test</t>
        </is>
      </c>
      <c r="E148" t="n">
        <v>3.8818</v>
      </c>
      <c r="F148" t="n">
        <v>5.7293</v>
      </c>
      <c r="G148" t="n">
        <v>0.7978</v>
      </c>
      <c r="H148" t="n">
        <v>0.8954</v>
      </c>
      <c r="I148" t="n">
        <v>-0.0024</v>
      </c>
      <c r="J148" t="n">
        <v>8.48</v>
      </c>
      <c r="K148" t="n">
        <v>8.48</v>
      </c>
      <c r="L148" t="n">
        <v>8.09</v>
      </c>
      <c r="M148" t="n">
        <v>0.074</v>
      </c>
      <c r="N148" t="n">
        <v>0.1092</v>
      </c>
      <c r="O148" t="n">
        <v>52.4615</v>
      </c>
      <c r="P148" t="n">
        <v>144</v>
      </c>
      <c r="Q148" t="n">
        <v>3.3519</v>
      </c>
      <c r="R148" t="n">
        <v>1.2995</v>
      </c>
      <c r="S148" t="n">
        <v>5.3606</v>
      </c>
      <c r="T148" t="n">
        <v>5.5627</v>
      </c>
      <c r="U148" t="n">
        <v>0.0859</v>
      </c>
      <c r="V148" t="n">
        <v>0.2255</v>
      </c>
      <c r="W148" t="n">
        <v>0.6042</v>
      </c>
      <c r="X148" t="n">
        <v>7.5039</v>
      </c>
      <c r="Y148" t="n">
        <v>0.7431</v>
      </c>
      <c r="Z148" t="n">
        <v>11.0636</v>
      </c>
      <c r="AA148" t="n">
        <v>0.8194</v>
      </c>
      <c r="AB148" t="n">
        <v>14.2576</v>
      </c>
      <c r="AC148" t="n">
        <v>0.875</v>
      </c>
      <c r="AD148" t="n">
        <v>18.2995</v>
      </c>
      <c r="AE148" t="n">
        <v>0.9236</v>
      </c>
      <c r="AF148" t="n">
        <v>21.8052</v>
      </c>
      <c r="AG148" t="n">
        <v>0.9583</v>
      </c>
      <c r="AH148" t="n">
        <v>28.6569</v>
      </c>
      <c r="AI148" t="inlineStr">
        <is>
          <t>Deep Ensemble (diretta)</t>
        </is>
      </c>
      <c r="AJ148" t="inlineStr">
        <is>
          <t>Deep Ensemble</t>
        </is>
      </c>
      <c r="AK148" t="inlineStr">
        <is>
          <t>diretta</t>
        </is>
      </c>
    </row>
    <row r="149">
      <c r="A149" t="inlineStr">
        <is>
          <t>MLP-Gaussian-DeepEnsemble-Optuna</t>
        </is>
      </c>
      <c r="B149" t="inlineStr">
        <is>
          <t>TERRA_METEO</t>
        </is>
      </c>
      <c r="C149" t="inlineStr">
        <is>
          <t>t+4</t>
        </is>
      </c>
      <c r="D149" t="inlineStr">
        <is>
          <t>test</t>
        </is>
      </c>
      <c r="E149" t="n">
        <v>4.3646</v>
      </c>
      <c r="F149" t="n">
        <v>6.2841</v>
      </c>
      <c r="G149" t="n">
        <v>0.7529</v>
      </c>
      <c r="H149" t="n">
        <v>0.8701</v>
      </c>
      <c r="I149" t="n">
        <v>-0.09</v>
      </c>
      <c r="J149" t="n">
        <v>9.58</v>
      </c>
      <c r="K149" t="n">
        <v>9.52</v>
      </c>
      <c r="L149" t="n">
        <v>9.15</v>
      </c>
      <c r="M149" t="n">
        <v>0.0832</v>
      </c>
      <c r="N149" t="n">
        <v>0.1198</v>
      </c>
      <c r="O149" t="n">
        <v>52.4615</v>
      </c>
      <c r="P149" t="n">
        <v>144</v>
      </c>
      <c r="Q149" t="n">
        <v>3.3706</v>
      </c>
      <c r="R149" t="n">
        <v>1.3625</v>
      </c>
      <c r="S149" t="n">
        <v>5.8632</v>
      </c>
      <c r="T149" t="n">
        <v>6.062</v>
      </c>
      <c r="U149" t="n">
        <v>0.08069999999999999</v>
      </c>
      <c r="V149" t="n">
        <v>0.2894</v>
      </c>
      <c r="W149" t="n">
        <v>0.5764</v>
      </c>
      <c r="X149" t="n">
        <v>8.1776</v>
      </c>
      <c r="Y149" t="n">
        <v>0.7083</v>
      </c>
      <c r="Z149" t="n">
        <v>12.0569</v>
      </c>
      <c r="AA149" t="n">
        <v>0.7986</v>
      </c>
      <c r="AB149" t="n">
        <v>15.5377</v>
      </c>
      <c r="AC149" t="n">
        <v>0.8611</v>
      </c>
      <c r="AD149" t="n">
        <v>19.9424</v>
      </c>
      <c r="AE149" t="n">
        <v>0.9236</v>
      </c>
      <c r="AF149" t="n">
        <v>23.7628</v>
      </c>
      <c r="AG149" t="n">
        <v>0.9722</v>
      </c>
      <c r="AH149" t="n">
        <v>31.2296</v>
      </c>
      <c r="AI149" t="inlineStr">
        <is>
          <t>Deep Ensemble (diretta)</t>
        </is>
      </c>
      <c r="AJ149" t="inlineStr">
        <is>
          <t>Deep Ensemble</t>
        </is>
      </c>
      <c r="AK149" t="inlineStr">
        <is>
          <t>diretta</t>
        </is>
      </c>
    </row>
    <row r="150">
      <c r="A150" t="inlineStr">
        <is>
          <t>MLP-Gaussian-DeepEnsemble-Optuna</t>
        </is>
      </c>
      <c r="B150" t="inlineStr">
        <is>
          <t>TERRA_METEO</t>
        </is>
      </c>
      <c r="C150" t="inlineStr">
        <is>
          <t>t+5</t>
        </is>
      </c>
      <c r="D150" t="inlineStr">
        <is>
          <t>test</t>
        </is>
      </c>
      <c r="E150" t="n">
        <v>4.9471</v>
      </c>
      <c r="F150" t="n">
        <v>6.8468</v>
      </c>
      <c r="G150" t="n">
        <v>0.7060999999999999</v>
      </c>
      <c r="H150" t="n">
        <v>0.8428</v>
      </c>
      <c r="I150" t="n">
        <v>-0.3176</v>
      </c>
      <c r="J150" t="n">
        <v>10.89</v>
      </c>
      <c r="K150" t="n">
        <v>10.8</v>
      </c>
      <c r="L150" t="n">
        <v>10.38</v>
      </c>
      <c r="M150" t="n">
        <v>0.09429999999999999</v>
      </c>
      <c r="N150" t="n">
        <v>0.1305</v>
      </c>
      <c r="O150" t="n">
        <v>52.4615</v>
      </c>
      <c r="P150" t="n">
        <v>144</v>
      </c>
      <c r="Q150" t="n">
        <v>3.5081</v>
      </c>
      <c r="R150" t="n">
        <v>1.2919</v>
      </c>
      <c r="S150" t="n">
        <v>6.3948</v>
      </c>
      <c r="T150" t="n">
        <v>6.5634</v>
      </c>
      <c r="U150" t="n">
        <v>0.09909999999999999</v>
      </c>
      <c r="V150" t="n">
        <v>0.1102</v>
      </c>
      <c r="W150" t="n">
        <v>0.5556</v>
      </c>
      <c r="X150" t="n">
        <v>8.853899999999999</v>
      </c>
      <c r="Y150" t="n">
        <v>0.6597</v>
      </c>
      <c r="Z150" t="n">
        <v>13.054</v>
      </c>
      <c r="AA150" t="n">
        <v>0.7986</v>
      </c>
      <c r="AB150" t="n">
        <v>16.8227</v>
      </c>
      <c r="AC150" t="n">
        <v>0.8681</v>
      </c>
      <c r="AD150" t="n">
        <v>21.5917</v>
      </c>
      <c r="AE150" t="n">
        <v>0.9236</v>
      </c>
      <c r="AF150" t="n">
        <v>25.7281</v>
      </c>
      <c r="AG150" t="n">
        <v>0.9583</v>
      </c>
      <c r="AH150" t="n">
        <v>33.8124</v>
      </c>
      <c r="AI150" t="inlineStr">
        <is>
          <t>Deep Ensemble (diretta)</t>
        </is>
      </c>
      <c r="AJ150" t="inlineStr">
        <is>
          <t>Deep Ensemble</t>
        </is>
      </c>
      <c r="AK150" t="inlineStr">
        <is>
          <t>diretta</t>
        </is>
      </c>
    </row>
    <row r="151">
      <c r="A151" t="inlineStr">
        <is>
          <t>MLP-Gaussian-DeepEnsemble-Optuna</t>
        </is>
      </c>
      <c r="B151" t="inlineStr">
        <is>
          <t>TERRA_METEO</t>
        </is>
      </c>
      <c r="C151" t="inlineStr">
        <is>
          <t>t+6</t>
        </is>
      </c>
      <c r="D151" t="inlineStr">
        <is>
          <t>test</t>
        </is>
      </c>
      <c r="E151" t="n">
        <v>5.6108</v>
      </c>
      <c r="F151" t="n">
        <v>7.7063</v>
      </c>
      <c r="G151" t="n">
        <v>0.6326000000000001</v>
      </c>
      <c r="H151" t="n">
        <v>0.7994</v>
      </c>
      <c r="I151" t="n">
        <v>-0.1819</v>
      </c>
      <c r="J151" t="n">
        <v>12.35</v>
      </c>
      <c r="K151" t="n">
        <v>12.12</v>
      </c>
      <c r="L151" t="n">
        <v>11.77</v>
      </c>
      <c r="M151" t="n">
        <v>0.107</v>
      </c>
      <c r="N151" t="n">
        <v>0.1469</v>
      </c>
      <c r="O151" t="n">
        <v>52.4615</v>
      </c>
      <c r="P151" t="n">
        <v>144</v>
      </c>
      <c r="Q151" t="n">
        <v>3.6375</v>
      </c>
      <c r="R151" t="n">
        <v>1.5861</v>
      </c>
      <c r="S151" t="n">
        <v>6.7504</v>
      </c>
      <c r="T151" t="n">
        <v>6.971</v>
      </c>
      <c r="U151" t="n">
        <v>0.0635</v>
      </c>
      <c r="V151" t="n">
        <v>0.5843</v>
      </c>
      <c r="W151" t="n">
        <v>0.5347</v>
      </c>
      <c r="X151" t="n">
        <v>9.4038</v>
      </c>
      <c r="Y151" t="n">
        <v>0.6667</v>
      </c>
      <c r="Z151" t="n">
        <v>13.8648</v>
      </c>
      <c r="AA151" t="n">
        <v>0.7708</v>
      </c>
      <c r="AB151" t="n">
        <v>17.8675</v>
      </c>
      <c r="AC151" t="n">
        <v>0.875</v>
      </c>
      <c r="AD151" t="n">
        <v>22.9326</v>
      </c>
      <c r="AE151" t="n">
        <v>0.9097</v>
      </c>
      <c r="AF151" t="n">
        <v>27.3259</v>
      </c>
      <c r="AG151" t="n">
        <v>0.9653</v>
      </c>
      <c r="AH151" t="n">
        <v>35.9124</v>
      </c>
      <c r="AI151" t="inlineStr">
        <is>
          <t>Deep Ensemble (diretta)</t>
        </is>
      </c>
      <c r="AJ151" t="inlineStr">
        <is>
          <t>Deep Ensemble</t>
        </is>
      </c>
      <c r="AK151" t="inlineStr">
        <is>
          <t>diretta</t>
        </is>
      </c>
    </row>
    <row r="152">
      <c r="A152" t="inlineStr">
        <is>
          <t>MLP-Gaussian-DeepEnsemble-Optuna</t>
        </is>
      </c>
      <c r="B152" t="inlineStr">
        <is>
          <t>TERRA_METEO</t>
        </is>
      </c>
      <c r="C152" t="inlineStr">
        <is>
          <t>t+7</t>
        </is>
      </c>
      <c r="D152" t="inlineStr">
        <is>
          <t>test</t>
        </is>
      </c>
      <c r="E152" t="n">
        <v>6.4344</v>
      </c>
      <c r="F152" t="n">
        <v>8.4108</v>
      </c>
      <c r="G152" t="n">
        <v>0.5766</v>
      </c>
      <c r="H152" t="n">
        <v>0.7631</v>
      </c>
      <c r="I152" t="n">
        <v>-0.0467</v>
      </c>
      <c r="J152" t="n">
        <v>14.99</v>
      </c>
      <c r="K152" t="n">
        <v>14.28</v>
      </c>
      <c r="L152" t="n">
        <v>13.61</v>
      </c>
      <c r="M152" t="n">
        <v>0.1054</v>
      </c>
      <c r="N152" t="n">
        <v>0.1378</v>
      </c>
      <c r="O152" t="n">
        <v>61.0471</v>
      </c>
      <c r="P152" t="n">
        <v>144</v>
      </c>
      <c r="Q152" t="n">
        <v>3.6577</v>
      </c>
      <c r="R152" t="n">
        <v>1.7194</v>
      </c>
      <c r="S152" t="n">
        <v>7.2443</v>
      </c>
      <c r="T152" t="n">
        <v>7.4848</v>
      </c>
      <c r="U152" t="n">
        <v>0.06759999999999999</v>
      </c>
      <c r="V152" t="n">
        <v>0.5044999999999999</v>
      </c>
      <c r="W152" t="n">
        <v>0.4792</v>
      </c>
      <c r="X152" t="n">
        <v>10.0968</v>
      </c>
      <c r="Y152" t="n">
        <v>0.6319</v>
      </c>
      <c r="Z152" t="n">
        <v>14.8865</v>
      </c>
      <c r="AA152" t="n">
        <v>0.7708</v>
      </c>
      <c r="AB152" t="n">
        <v>19.1842</v>
      </c>
      <c r="AC152" t="n">
        <v>0.875</v>
      </c>
      <c r="AD152" t="n">
        <v>24.6227</v>
      </c>
      <c r="AE152" t="n">
        <v>0.9097</v>
      </c>
      <c r="AF152" t="n">
        <v>29.3397</v>
      </c>
      <c r="AG152" t="n">
        <v>0.9583</v>
      </c>
      <c r="AH152" t="n">
        <v>38.5589</v>
      </c>
      <c r="AI152" t="inlineStr">
        <is>
          <t>Deep Ensemble (diretta)</t>
        </is>
      </c>
      <c r="AJ152" t="inlineStr">
        <is>
          <t>Deep Ensemble</t>
        </is>
      </c>
      <c r="AK152" t="inlineStr">
        <is>
          <t>diretta</t>
        </is>
      </c>
    </row>
    <row r="153">
      <c r="A153" t="inlineStr">
        <is>
          <t>MLP-Gaussian-DeepEnsemble-Optuna</t>
        </is>
      </c>
      <c r="B153" t="inlineStr">
        <is>
          <t>TERRA_METEO</t>
        </is>
      </c>
      <c r="C153" t="inlineStr">
        <is>
          <t>ALL</t>
        </is>
      </c>
      <c r="D153" t="inlineStr">
        <is>
          <t>test</t>
        </is>
      </c>
      <c r="E153" t="n">
        <v>4.4701</v>
      </c>
      <c r="F153" t="n">
        <v>6.5217</v>
      </c>
      <c r="G153" t="n">
        <v>0.7415</v>
      </c>
      <c r="H153" t="n">
        <v>0.8633</v>
      </c>
      <c r="I153" t="n">
        <v>-0.1594</v>
      </c>
      <c r="J153" t="n">
        <v>9.9</v>
      </c>
      <c r="K153" t="n">
        <v>9.77</v>
      </c>
      <c r="L153" t="n">
        <v>9.34</v>
      </c>
      <c r="M153" t="n">
        <v>0.07049999999999999</v>
      </c>
      <c r="N153" t="n">
        <v>0.1029</v>
      </c>
      <c r="O153" t="n">
        <v>63.3612</v>
      </c>
      <c r="P153" t="n">
        <v>1008</v>
      </c>
      <c r="Q153" t="n">
        <v>3.4201</v>
      </c>
      <c r="R153" t="n">
        <v>1.4247</v>
      </c>
      <c r="S153" t="n">
        <v>5.8168</v>
      </c>
      <c r="T153" t="n">
        <v>6.0363</v>
      </c>
      <c r="U153" t="n">
        <v>0.0678</v>
      </c>
      <c r="V153" t="n">
        <v>0.0002</v>
      </c>
      <c r="W153" t="n">
        <v>0.5962</v>
      </c>
      <c r="X153" t="n">
        <v>8.142899999999999</v>
      </c>
      <c r="Y153" t="n">
        <v>0.7202</v>
      </c>
      <c r="Z153" t="n">
        <v>12.0057</v>
      </c>
      <c r="AA153" t="n">
        <v>0.8165</v>
      </c>
      <c r="AB153" t="n">
        <v>15.4717</v>
      </c>
      <c r="AC153" t="n">
        <v>0.8819</v>
      </c>
      <c r="AD153" t="n">
        <v>19.8577</v>
      </c>
      <c r="AE153" t="n">
        <v>0.9206</v>
      </c>
      <c r="AF153" t="n">
        <v>23.662</v>
      </c>
      <c r="AG153" t="n">
        <v>0.9623</v>
      </c>
      <c r="AH153" t="n">
        <v>31.0971</v>
      </c>
      <c r="AI153" t="inlineStr">
        <is>
          <t>Deep Ensemble (diretta)</t>
        </is>
      </c>
      <c r="AJ153" t="inlineStr">
        <is>
          <t>Deep Ensemble</t>
        </is>
      </c>
      <c r="AK153" t="inlineStr">
        <is>
          <t>diretta</t>
        </is>
      </c>
    </row>
    <row r="154">
      <c r="A154" t="inlineStr">
        <is>
          <t>MLP-Gaussian-DeepEnsemble-Optuna</t>
        </is>
      </c>
      <c r="B154" t="inlineStr">
        <is>
          <t>ACQUA_METEO</t>
        </is>
      </c>
      <c r="C154" t="inlineStr">
        <is>
          <t>t+1</t>
        </is>
      </c>
      <c r="D154" t="inlineStr">
        <is>
          <t>test</t>
        </is>
      </c>
      <c r="E154" t="n">
        <v>9.946099999999999</v>
      </c>
      <c r="F154" t="n">
        <v>12.074</v>
      </c>
      <c r="G154" t="n">
        <v>0.1573</v>
      </c>
      <c r="H154" t="n">
        <v>0.4568</v>
      </c>
      <c r="I154" t="n">
        <v>-2.7589</v>
      </c>
      <c r="J154" t="n">
        <v>21.75</v>
      </c>
      <c r="K154" t="n">
        <v>21.6</v>
      </c>
      <c r="L154" t="n">
        <v>20.48</v>
      </c>
      <c r="M154" t="n">
        <v>0.1897</v>
      </c>
      <c r="N154" t="n">
        <v>0.2303</v>
      </c>
      <c r="O154" t="n">
        <v>52.4191</v>
      </c>
      <c r="P154" t="n">
        <v>144</v>
      </c>
      <c r="Q154" t="n">
        <v>3.9057</v>
      </c>
      <c r="R154" t="n">
        <v>2.2255</v>
      </c>
      <c r="S154" t="n">
        <v>13.4825</v>
      </c>
      <c r="T154" t="n">
        <v>13.7099</v>
      </c>
      <c r="U154" t="n">
        <v>0.1172</v>
      </c>
      <c r="V154" t="n">
        <v>0.0352</v>
      </c>
      <c r="W154" t="n">
        <v>0.5278</v>
      </c>
      <c r="X154" t="n">
        <v>18.4944</v>
      </c>
      <c r="Y154" t="n">
        <v>0.6944</v>
      </c>
      <c r="Z154" t="n">
        <v>27.2679</v>
      </c>
      <c r="AA154" t="n">
        <v>0.9097</v>
      </c>
      <c r="AB154" t="n">
        <v>35.1399</v>
      </c>
      <c r="AC154" t="n">
        <v>0.9514</v>
      </c>
      <c r="AD154" t="n">
        <v>45.1016</v>
      </c>
      <c r="AE154" t="n">
        <v>0.9861</v>
      </c>
      <c r="AF154" t="n">
        <v>53.7419</v>
      </c>
      <c r="AG154" t="n">
        <v>1</v>
      </c>
      <c r="AH154" t="n">
        <v>70.6288</v>
      </c>
      <c r="AI154" t="inlineStr">
        <is>
          <t>Deep Ensemble (diretta)</t>
        </is>
      </c>
      <c r="AJ154" t="inlineStr">
        <is>
          <t>Deep Ensemble</t>
        </is>
      </c>
      <c r="AK154" t="inlineStr">
        <is>
          <t>diretta</t>
        </is>
      </c>
    </row>
    <row r="155">
      <c r="A155" t="inlineStr">
        <is>
          <t>MLP-Gaussian-DeepEnsemble-Optuna</t>
        </is>
      </c>
      <c r="B155" t="inlineStr">
        <is>
          <t>ACQUA_METEO</t>
        </is>
      </c>
      <c r="C155" t="inlineStr">
        <is>
          <t>t+2</t>
        </is>
      </c>
      <c r="D155" t="inlineStr">
        <is>
          <t>test</t>
        </is>
      </c>
      <c r="E155" t="n">
        <v>9.6892</v>
      </c>
      <c r="F155" t="n">
        <v>11.8683</v>
      </c>
      <c r="G155" t="n">
        <v>0.1577</v>
      </c>
      <c r="H155" t="n">
        <v>0.4551</v>
      </c>
      <c r="I155" t="n">
        <v>-2.5864</v>
      </c>
      <c r="J155" t="n">
        <v>21.3</v>
      </c>
      <c r="K155" t="n">
        <v>21.16</v>
      </c>
      <c r="L155" t="n">
        <v>20.09</v>
      </c>
      <c r="M155" t="n">
        <v>0.1847</v>
      </c>
      <c r="N155" t="n">
        <v>0.2262</v>
      </c>
      <c r="O155" t="n">
        <v>52.4615</v>
      </c>
      <c r="P155" t="n">
        <v>144</v>
      </c>
      <c r="Q155" t="n">
        <v>3.8859</v>
      </c>
      <c r="R155" t="n">
        <v>2.26</v>
      </c>
      <c r="S155" t="n">
        <v>13.2553</v>
      </c>
      <c r="T155" t="n">
        <v>13.4856</v>
      </c>
      <c r="U155" t="n">
        <v>0.1149</v>
      </c>
      <c r="V155" t="n">
        <v>0.0412</v>
      </c>
      <c r="W155" t="n">
        <v>0.5278</v>
      </c>
      <c r="X155" t="n">
        <v>18.1918</v>
      </c>
      <c r="Y155" t="n">
        <v>0.7014</v>
      </c>
      <c r="Z155" t="n">
        <v>26.8218</v>
      </c>
      <c r="AA155" t="n">
        <v>0.8889</v>
      </c>
      <c r="AB155" t="n">
        <v>34.565</v>
      </c>
      <c r="AC155" t="n">
        <v>0.9583</v>
      </c>
      <c r="AD155" t="n">
        <v>44.3637</v>
      </c>
      <c r="AE155" t="n">
        <v>0.9792</v>
      </c>
      <c r="AF155" t="n">
        <v>52.8626</v>
      </c>
      <c r="AG155" t="n">
        <v>1</v>
      </c>
      <c r="AH155" t="n">
        <v>69.47329999999999</v>
      </c>
      <c r="AI155" t="inlineStr">
        <is>
          <t>Deep Ensemble (diretta)</t>
        </is>
      </c>
      <c r="AJ155" t="inlineStr">
        <is>
          <t>Deep Ensemble</t>
        </is>
      </c>
      <c r="AK155" t="inlineStr">
        <is>
          <t>diretta</t>
        </is>
      </c>
    </row>
    <row r="156">
      <c r="A156" t="inlineStr">
        <is>
          <t>MLP-Gaussian-DeepEnsemble-Optuna</t>
        </is>
      </c>
      <c r="B156" t="inlineStr">
        <is>
          <t>ACQUA_METEO</t>
        </is>
      </c>
      <c r="C156" t="inlineStr">
        <is>
          <t>t+3</t>
        </is>
      </c>
      <c r="D156" t="inlineStr">
        <is>
          <t>test</t>
        </is>
      </c>
      <c r="E156" t="n">
        <v>9.4855</v>
      </c>
      <c r="F156" t="n">
        <v>11.6418</v>
      </c>
      <c r="G156" t="n">
        <v>0.1651</v>
      </c>
      <c r="H156" t="n">
        <v>0.4538</v>
      </c>
      <c r="I156" t="n">
        <v>-2.2643</v>
      </c>
      <c r="J156" t="n">
        <v>21.05</v>
      </c>
      <c r="K156" t="n">
        <v>20.83</v>
      </c>
      <c r="L156" t="n">
        <v>19.77</v>
      </c>
      <c r="M156" t="n">
        <v>0.1808</v>
      </c>
      <c r="N156" t="n">
        <v>0.2219</v>
      </c>
      <c r="O156" t="n">
        <v>52.4615</v>
      </c>
      <c r="P156" t="n">
        <v>144</v>
      </c>
      <c r="Q156" t="n">
        <v>3.8686</v>
      </c>
      <c r="R156" t="n">
        <v>2.3034</v>
      </c>
      <c r="S156" t="n">
        <v>13.0712</v>
      </c>
      <c r="T156" t="n">
        <v>13.3096</v>
      </c>
      <c r="U156" t="n">
        <v>0.1203</v>
      </c>
      <c r="V156" t="n">
        <v>0.0283</v>
      </c>
      <c r="W156" t="n">
        <v>0.5278</v>
      </c>
      <c r="X156" t="n">
        <v>17.9544</v>
      </c>
      <c r="Y156" t="n">
        <v>0.7083</v>
      </c>
      <c r="Z156" t="n">
        <v>26.4717</v>
      </c>
      <c r="AA156" t="n">
        <v>0.8889</v>
      </c>
      <c r="AB156" t="n">
        <v>34.1139</v>
      </c>
      <c r="AC156" t="n">
        <v>0.9653</v>
      </c>
      <c r="AD156" t="n">
        <v>43.7847</v>
      </c>
      <c r="AE156" t="n">
        <v>0.9792</v>
      </c>
      <c r="AF156" t="n">
        <v>52.1727</v>
      </c>
      <c r="AG156" t="n">
        <v>1</v>
      </c>
      <c r="AH156" t="n">
        <v>68.56659999999999</v>
      </c>
      <c r="AI156" t="inlineStr">
        <is>
          <t>Deep Ensemble (diretta)</t>
        </is>
      </c>
      <c r="AJ156" t="inlineStr">
        <is>
          <t>Deep Ensemble</t>
        </is>
      </c>
      <c r="AK156" t="inlineStr">
        <is>
          <t>diretta</t>
        </is>
      </c>
    </row>
    <row r="157">
      <c r="A157" t="inlineStr">
        <is>
          <t>MLP-Gaussian-DeepEnsemble-Optuna</t>
        </is>
      </c>
      <c r="B157" t="inlineStr">
        <is>
          <t>ACQUA_METEO</t>
        </is>
      </c>
      <c r="C157" t="inlineStr">
        <is>
          <t>t+4</t>
        </is>
      </c>
      <c r="D157" t="inlineStr">
        <is>
          <t>test</t>
        </is>
      </c>
      <c r="E157" t="n">
        <v>9.5436</v>
      </c>
      <c r="F157" t="n">
        <v>11.775</v>
      </c>
      <c r="G157" t="n">
        <v>0.1324</v>
      </c>
      <c r="H157" t="n">
        <v>0.4235</v>
      </c>
      <c r="I157" t="n">
        <v>-2.2603</v>
      </c>
      <c r="J157" t="n">
        <v>21.16</v>
      </c>
      <c r="K157" t="n">
        <v>21.02</v>
      </c>
      <c r="L157" t="n">
        <v>20.01</v>
      </c>
      <c r="M157" t="n">
        <v>0.1819</v>
      </c>
      <c r="N157" t="n">
        <v>0.2245</v>
      </c>
      <c r="O157" t="n">
        <v>52.4615</v>
      </c>
      <c r="P157" t="n">
        <v>144</v>
      </c>
      <c r="Q157" t="n">
        <v>3.8712</v>
      </c>
      <c r="R157" t="n">
        <v>2.3319</v>
      </c>
      <c r="S157" t="n">
        <v>12.9383</v>
      </c>
      <c r="T157" t="n">
        <v>13.1805</v>
      </c>
      <c r="U157" t="n">
        <v>0.1263</v>
      </c>
      <c r="V157" t="n">
        <v>0.0184</v>
      </c>
      <c r="W157" t="n">
        <v>0.5486</v>
      </c>
      <c r="X157" t="n">
        <v>17.7802</v>
      </c>
      <c r="Y157" t="n">
        <v>0.7292</v>
      </c>
      <c r="Z157" t="n">
        <v>26.2148</v>
      </c>
      <c r="AA157" t="n">
        <v>0.875</v>
      </c>
      <c r="AB157" t="n">
        <v>33.7829</v>
      </c>
      <c r="AC157" t="n">
        <v>0.9653</v>
      </c>
      <c r="AD157" t="n">
        <v>43.3599</v>
      </c>
      <c r="AE157" t="n">
        <v>0.9722</v>
      </c>
      <c r="AF157" t="n">
        <v>51.6665</v>
      </c>
      <c r="AG157" t="n">
        <v>1</v>
      </c>
      <c r="AH157" t="n">
        <v>67.90130000000001</v>
      </c>
      <c r="AI157" t="inlineStr">
        <is>
          <t>Deep Ensemble (diretta)</t>
        </is>
      </c>
      <c r="AJ157" t="inlineStr">
        <is>
          <t>Deep Ensemble</t>
        </is>
      </c>
      <c r="AK157" t="inlineStr">
        <is>
          <t>diretta</t>
        </is>
      </c>
    </row>
    <row r="158">
      <c r="A158" t="inlineStr">
        <is>
          <t>MLP-Gaussian-DeepEnsemble-Optuna</t>
        </is>
      </c>
      <c r="B158" t="inlineStr">
        <is>
          <t>ACQUA_METEO</t>
        </is>
      </c>
      <c r="C158" t="inlineStr">
        <is>
          <t>t+5</t>
        </is>
      </c>
      <c r="D158" t="inlineStr">
        <is>
          <t>test</t>
        </is>
      </c>
      <c r="E158" t="n">
        <v>9.5686</v>
      </c>
      <c r="F158" t="n">
        <v>11.5653</v>
      </c>
      <c r="G158" t="n">
        <v>0.1613</v>
      </c>
      <c r="H158" t="n">
        <v>0.4545</v>
      </c>
      <c r="I158" t="n">
        <v>-2.4839</v>
      </c>
      <c r="J158" t="n">
        <v>21.15</v>
      </c>
      <c r="K158" t="n">
        <v>21.11</v>
      </c>
      <c r="L158" t="n">
        <v>20.08</v>
      </c>
      <c r="M158" t="n">
        <v>0.1824</v>
      </c>
      <c r="N158" t="n">
        <v>0.2205</v>
      </c>
      <c r="O158" t="n">
        <v>52.4615</v>
      </c>
      <c r="P158" t="n">
        <v>144</v>
      </c>
      <c r="Q158" t="n">
        <v>3.8634</v>
      </c>
      <c r="R158" t="n">
        <v>2.3669</v>
      </c>
      <c r="S158" t="n">
        <v>12.9761</v>
      </c>
      <c r="T158" t="n">
        <v>13.2218</v>
      </c>
      <c r="U158" t="n">
        <v>0.1386</v>
      </c>
      <c r="V158" t="n">
        <v>0.0071</v>
      </c>
      <c r="W158" t="n">
        <v>0.5208</v>
      </c>
      <c r="X158" t="n">
        <v>17.8359</v>
      </c>
      <c r="Y158" t="n">
        <v>0.7292</v>
      </c>
      <c r="Z158" t="n">
        <v>26.297</v>
      </c>
      <c r="AA158" t="n">
        <v>0.8819</v>
      </c>
      <c r="AB158" t="n">
        <v>33.8888</v>
      </c>
      <c r="AC158" t="n">
        <v>0.9653</v>
      </c>
      <c r="AD158" t="n">
        <v>43.4958</v>
      </c>
      <c r="AE158" t="n">
        <v>0.9861</v>
      </c>
      <c r="AF158" t="n">
        <v>51.8284</v>
      </c>
      <c r="AG158" t="n">
        <v>1</v>
      </c>
      <c r="AH158" t="n">
        <v>68.11409999999999</v>
      </c>
      <c r="AI158" t="inlineStr">
        <is>
          <t>Deep Ensemble (diretta)</t>
        </is>
      </c>
      <c r="AJ158" t="inlineStr">
        <is>
          <t>Deep Ensemble</t>
        </is>
      </c>
      <c r="AK158" t="inlineStr">
        <is>
          <t>diretta</t>
        </is>
      </c>
    </row>
    <row r="159">
      <c r="A159" t="inlineStr">
        <is>
          <t>MLP-Gaussian-DeepEnsemble-Optuna</t>
        </is>
      </c>
      <c r="B159" t="inlineStr">
        <is>
          <t>ACQUA_METEO</t>
        </is>
      </c>
      <c r="C159" t="inlineStr">
        <is>
          <t>t+6</t>
        </is>
      </c>
      <c r="D159" t="inlineStr">
        <is>
          <t>test</t>
        </is>
      </c>
      <c r="E159" t="n">
        <v>9.9169</v>
      </c>
      <c r="F159" t="n">
        <v>12.1021</v>
      </c>
      <c r="G159" t="n">
        <v>0.094</v>
      </c>
      <c r="H159" t="n">
        <v>0.3962</v>
      </c>
      <c r="I159" t="n">
        <v>-2.8005</v>
      </c>
      <c r="J159" t="n">
        <v>21.66</v>
      </c>
      <c r="K159" t="n">
        <v>21.75</v>
      </c>
      <c r="L159" t="n">
        <v>20.8</v>
      </c>
      <c r="M159" t="n">
        <v>0.189</v>
      </c>
      <c r="N159" t="n">
        <v>0.2307</v>
      </c>
      <c r="O159" t="n">
        <v>52.4615</v>
      </c>
      <c r="P159" t="n">
        <v>144</v>
      </c>
      <c r="Q159" t="n">
        <v>3.8989</v>
      </c>
      <c r="R159" t="n">
        <v>2.3293</v>
      </c>
      <c r="S159" t="n">
        <v>13.0128</v>
      </c>
      <c r="T159" t="n">
        <v>13.248</v>
      </c>
      <c r="U159" t="n">
        <v>0.1335</v>
      </c>
      <c r="V159" t="n">
        <v>0.0106</v>
      </c>
      <c r="W159" t="n">
        <v>0.5139</v>
      </c>
      <c r="X159" t="n">
        <v>17.8712</v>
      </c>
      <c r="Y159" t="n">
        <v>0.7083</v>
      </c>
      <c r="Z159" t="n">
        <v>26.3491</v>
      </c>
      <c r="AA159" t="n">
        <v>0.8472</v>
      </c>
      <c r="AB159" t="n">
        <v>33.9559</v>
      </c>
      <c r="AC159" t="n">
        <v>0.9583</v>
      </c>
      <c r="AD159" t="n">
        <v>43.5819</v>
      </c>
      <c r="AE159" t="n">
        <v>0.9792</v>
      </c>
      <c r="AF159" t="n">
        <v>51.9311</v>
      </c>
      <c r="AG159" t="n">
        <v>1</v>
      </c>
      <c r="AH159" t="n">
        <v>68.249</v>
      </c>
      <c r="AI159" t="inlineStr">
        <is>
          <t>Deep Ensemble (diretta)</t>
        </is>
      </c>
      <c r="AJ159" t="inlineStr">
        <is>
          <t>Deep Ensemble</t>
        </is>
      </c>
      <c r="AK159" t="inlineStr">
        <is>
          <t>diretta</t>
        </is>
      </c>
    </row>
    <row r="160">
      <c r="A160" t="inlineStr">
        <is>
          <t>MLP-Gaussian-DeepEnsemble-Optuna</t>
        </is>
      </c>
      <c r="B160" t="inlineStr">
        <is>
          <t>ACQUA_METEO</t>
        </is>
      </c>
      <c r="C160" t="inlineStr">
        <is>
          <t>t+7</t>
        </is>
      </c>
      <c r="D160" t="inlineStr">
        <is>
          <t>test</t>
        </is>
      </c>
      <c r="E160" t="n">
        <v>10.0857</v>
      </c>
      <c r="F160" t="n">
        <v>12.2681</v>
      </c>
      <c r="G160" t="n">
        <v>0.0993</v>
      </c>
      <c r="H160" t="n">
        <v>0.3848</v>
      </c>
      <c r="I160" t="n">
        <v>-2.4607</v>
      </c>
      <c r="J160" t="n">
        <v>22.98</v>
      </c>
      <c r="K160" t="n">
        <v>22.42</v>
      </c>
      <c r="L160" t="n">
        <v>21.33</v>
      </c>
      <c r="M160" t="n">
        <v>0.1652</v>
      </c>
      <c r="N160" t="n">
        <v>0.201</v>
      </c>
      <c r="O160" t="n">
        <v>61.0471</v>
      </c>
      <c r="P160" t="n">
        <v>144</v>
      </c>
      <c r="Q160" t="n">
        <v>3.9178</v>
      </c>
      <c r="R160" t="n">
        <v>2.2835</v>
      </c>
      <c r="S160" t="n">
        <v>13.1489</v>
      </c>
      <c r="T160" t="n">
        <v>13.3736</v>
      </c>
      <c r="U160" t="n">
        <v>0.1184</v>
      </c>
      <c r="V160" t="n">
        <v>0.0324</v>
      </c>
      <c r="W160" t="n">
        <v>0.5</v>
      </c>
      <c r="X160" t="n">
        <v>18.0407</v>
      </c>
      <c r="Y160" t="n">
        <v>0.7083</v>
      </c>
      <c r="Z160" t="n">
        <v>26.5989</v>
      </c>
      <c r="AA160" t="n">
        <v>0.8542</v>
      </c>
      <c r="AB160" t="n">
        <v>34.2779</v>
      </c>
      <c r="AC160" t="n">
        <v>0.9514</v>
      </c>
      <c r="AD160" t="n">
        <v>43.9952</v>
      </c>
      <c r="AE160" t="n">
        <v>0.9792</v>
      </c>
      <c r="AF160" t="n">
        <v>52.4235</v>
      </c>
      <c r="AG160" t="n">
        <v>1</v>
      </c>
      <c r="AH160" t="n">
        <v>68.8961</v>
      </c>
      <c r="AI160" t="inlineStr">
        <is>
          <t>Deep Ensemble (diretta)</t>
        </is>
      </c>
      <c r="AJ160" t="inlineStr">
        <is>
          <t>Deep Ensemble</t>
        </is>
      </c>
      <c r="AK160" t="inlineStr">
        <is>
          <t>diretta</t>
        </is>
      </c>
    </row>
    <row r="161">
      <c r="A161" t="inlineStr">
        <is>
          <t>MLP-Gaussian-DeepEnsemble-Optuna</t>
        </is>
      </c>
      <c r="B161" t="inlineStr">
        <is>
          <t>ACQUA_METEO</t>
        </is>
      </c>
      <c r="C161" t="inlineStr">
        <is>
          <t>ALL</t>
        </is>
      </c>
      <c r="D161" t="inlineStr">
        <is>
          <t>test</t>
        </is>
      </c>
      <c r="E161" t="n">
        <v>9.7479</v>
      </c>
      <c r="F161" t="n">
        <v>11.9017</v>
      </c>
      <c r="G161" t="n">
        <v>0.1391</v>
      </c>
      <c r="H161" t="n">
        <v>0.4335</v>
      </c>
      <c r="I161" t="n">
        <v>-2.5164</v>
      </c>
      <c r="J161" t="n">
        <v>21.58</v>
      </c>
      <c r="K161" t="n">
        <v>21.41</v>
      </c>
      <c r="L161" t="n">
        <v>20.36</v>
      </c>
      <c r="M161" t="n">
        <v>0.1538</v>
      </c>
      <c r="N161" t="n">
        <v>0.1878</v>
      </c>
      <c r="O161" t="n">
        <v>63.3612</v>
      </c>
      <c r="P161" t="n">
        <v>1008</v>
      </c>
      <c r="Q161" t="n">
        <v>3.8874</v>
      </c>
      <c r="R161" t="n">
        <v>2.3</v>
      </c>
      <c r="S161" t="n">
        <v>13.1264</v>
      </c>
      <c r="T161" t="n">
        <v>13.3613</v>
      </c>
      <c r="U161" t="n">
        <v>0.1188</v>
      </c>
      <c r="V161" t="n">
        <v>0</v>
      </c>
      <c r="W161" t="n">
        <v>0.5238</v>
      </c>
      <c r="X161" t="n">
        <v>18.0241</v>
      </c>
      <c r="Y161" t="n">
        <v>0.7113</v>
      </c>
      <c r="Z161" t="n">
        <v>26.5745</v>
      </c>
      <c r="AA161" t="n">
        <v>0.878</v>
      </c>
      <c r="AB161" t="n">
        <v>34.2463</v>
      </c>
      <c r="AC161" t="n">
        <v>0.9593</v>
      </c>
      <c r="AD161" t="n">
        <v>43.9547</v>
      </c>
      <c r="AE161" t="n">
        <v>0.9802</v>
      </c>
      <c r="AF161" t="n">
        <v>52.3752</v>
      </c>
      <c r="AG161" t="n">
        <v>1</v>
      </c>
      <c r="AH161" t="n">
        <v>68.8327</v>
      </c>
      <c r="AI161" t="inlineStr">
        <is>
          <t>Deep Ensemble (diretta)</t>
        </is>
      </c>
      <c r="AJ161" t="inlineStr">
        <is>
          <t>Deep Ensemble</t>
        </is>
      </c>
      <c r="AK161" t="inlineStr">
        <is>
          <t>diretta</t>
        </is>
      </c>
    </row>
    <row r="162">
      <c r="A162" t="inlineStr">
        <is>
          <t>MLP-Gaussian-DeepEnsemble-Optuna</t>
        </is>
      </c>
      <c r="B162" t="inlineStr">
        <is>
          <t>TOTALE</t>
        </is>
      </c>
      <c r="C162" t="inlineStr">
        <is>
          <t>t+1</t>
        </is>
      </c>
      <c r="D162" t="inlineStr">
        <is>
          <t>test</t>
        </is>
      </c>
      <c r="E162" t="n">
        <v>2.8394</v>
      </c>
      <c r="F162" t="n">
        <v>4.7189</v>
      </c>
      <c r="G162" t="n">
        <v>0.8713</v>
      </c>
      <c r="H162" t="n">
        <v>0.9350000000000001</v>
      </c>
      <c r="I162" t="n">
        <v>-0.7078</v>
      </c>
      <c r="J162" t="n">
        <v>6.01</v>
      </c>
      <c r="K162" t="n">
        <v>6.14</v>
      </c>
      <c r="L162" t="n">
        <v>5.85</v>
      </c>
      <c r="M162" t="n">
        <v>0.0542</v>
      </c>
      <c r="N162" t="n">
        <v>0.09</v>
      </c>
      <c r="O162" t="n">
        <v>52.4191</v>
      </c>
      <c r="P162" t="n">
        <v>144</v>
      </c>
      <c r="Q162" t="n">
        <v>3.1598</v>
      </c>
      <c r="R162" t="n">
        <v>1.5544</v>
      </c>
      <c r="S162" t="n">
        <v>3.9434</v>
      </c>
      <c r="T162" t="n">
        <v>4.3151</v>
      </c>
      <c r="U162" t="n">
        <v>0.1284</v>
      </c>
      <c r="V162" t="n">
        <v>0.0157</v>
      </c>
      <c r="W162" t="n">
        <v>0.6528</v>
      </c>
      <c r="X162" t="n">
        <v>5.821</v>
      </c>
      <c r="Y162" t="n">
        <v>0.8264</v>
      </c>
      <c r="Z162" t="n">
        <v>8.5825</v>
      </c>
      <c r="AA162" t="n">
        <v>0.875</v>
      </c>
      <c r="AB162" t="n">
        <v>11.0602</v>
      </c>
      <c r="AC162" t="n">
        <v>0.9375</v>
      </c>
      <c r="AD162" t="n">
        <v>14.1956</v>
      </c>
      <c r="AE162" t="n">
        <v>0.9583</v>
      </c>
      <c r="AF162" t="n">
        <v>16.9151</v>
      </c>
      <c r="AG162" t="n">
        <v>0.9653</v>
      </c>
      <c r="AH162" t="n">
        <v>22.2301</v>
      </c>
      <c r="AI162" t="inlineStr">
        <is>
          <t>Deep Ensemble (diretta)</t>
        </is>
      </c>
      <c r="AJ162" t="inlineStr">
        <is>
          <t>Deep Ensemble</t>
        </is>
      </c>
      <c r="AK162" t="inlineStr">
        <is>
          <t>diretta</t>
        </is>
      </c>
    </row>
    <row r="163">
      <c r="A163" t="inlineStr">
        <is>
          <t>MLP-Gaussian-DeepEnsemble-Optuna</t>
        </is>
      </c>
      <c r="B163" t="inlineStr">
        <is>
          <t>TOTALE</t>
        </is>
      </c>
      <c r="C163" t="inlineStr">
        <is>
          <t>t+2</t>
        </is>
      </c>
      <c r="D163" t="inlineStr">
        <is>
          <t>test</t>
        </is>
      </c>
      <c r="E163" t="n">
        <v>3.5991</v>
      </c>
      <c r="F163" t="n">
        <v>5.5267</v>
      </c>
      <c r="G163" t="n">
        <v>0.8173</v>
      </c>
      <c r="H163" t="n">
        <v>0.9054</v>
      </c>
      <c r="I163" t="n">
        <v>-0.5545</v>
      </c>
      <c r="J163" t="n">
        <v>7.59</v>
      </c>
      <c r="K163" t="n">
        <v>7.71</v>
      </c>
      <c r="L163" t="n">
        <v>7.46</v>
      </c>
      <c r="M163" t="n">
        <v>0.06859999999999999</v>
      </c>
      <c r="N163" t="n">
        <v>0.1053</v>
      </c>
      <c r="O163" t="n">
        <v>52.4615</v>
      </c>
      <c r="P163" t="n">
        <v>144</v>
      </c>
      <c r="Q163" t="n">
        <v>3.2818</v>
      </c>
      <c r="R163" t="n">
        <v>1.6528</v>
      </c>
      <c r="S163" t="n">
        <v>4.3934</v>
      </c>
      <c r="T163" t="n">
        <v>4.7944</v>
      </c>
      <c r="U163" t="n">
        <v>0.08160000000000001</v>
      </c>
      <c r="V163" t="n">
        <v>0.277</v>
      </c>
      <c r="W163" t="n">
        <v>0.5972</v>
      </c>
      <c r="X163" t="n">
        <v>6.4675</v>
      </c>
      <c r="Y163" t="n">
        <v>0.7292</v>
      </c>
      <c r="Z163" t="n">
        <v>9.535600000000001</v>
      </c>
      <c r="AA163" t="n">
        <v>0.7917</v>
      </c>
      <c r="AB163" t="n">
        <v>12.2884</v>
      </c>
      <c r="AC163" t="n">
        <v>0.8958</v>
      </c>
      <c r="AD163" t="n">
        <v>15.7721</v>
      </c>
      <c r="AE163" t="n">
        <v>0.9236</v>
      </c>
      <c r="AF163" t="n">
        <v>18.7936</v>
      </c>
      <c r="AG163" t="n">
        <v>0.9514</v>
      </c>
      <c r="AH163" t="n">
        <v>24.6989</v>
      </c>
      <c r="AI163" t="inlineStr">
        <is>
          <t>Deep Ensemble (diretta)</t>
        </is>
      </c>
      <c r="AJ163" t="inlineStr">
        <is>
          <t>Deep Ensemble</t>
        </is>
      </c>
      <c r="AK163" t="inlineStr">
        <is>
          <t>diretta</t>
        </is>
      </c>
    </row>
    <row r="164">
      <c r="A164" t="inlineStr">
        <is>
          <t>MLP-Gaussian-DeepEnsemble-Optuna</t>
        </is>
      </c>
      <c r="B164" t="inlineStr">
        <is>
          <t>TOTALE</t>
        </is>
      </c>
      <c r="C164" t="inlineStr">
        <is>
          <t>t+3</t>
        </is>
      </c>
      <c r="D164" t="inlineStr">
        <is>
          <t>test</t>
        </is>
      </c>
      <c r="E164" t="n">
        <v>4.3415</v>
      </c>
      <c r="F164" t="n">
        <v>6.0759</v>
      </c>
      <c r="G164" t="n">
        <v>0.7726</v>
      </c>
      <c r="H164" t="n">
        <v>0.8811</v>
      </c>
      <c r="I164" t="n">
        <v>-0.6395</v>
      </c>
      <c r="J164" t="n">
        <v>9.19</v>
      </c>
      <c r="K164" t="n">
        <v>9.279999999999999</v>
      </c>
      <c r="L164" t="n">
        <v>9.050000000000001</v>
      </c>
      <c r="M164" t="n">
        <v>0.0828</v>
      </c>
      <c r="N164" t="n">
        <v>0.1158</v>
      </c>
      <c r="O164" t="n">
        <v>52.4615</v>
      </c>
      <c r="P164" t="n">
        <v>144</v>
      </c>
      <c r="Q164" t="n">
        <v>3.4811</v>
      </c>
      <c r="R164" t="n">
        <v>1.6014</v>
      </c>
      <c r="S164" t="n">
        <v>4.8985</v>
      </c>
      <c r="T164" t="n">
        <v>5.256</v>
      </c>
      <c r="U164" t="n">
        <v>0.0827</v>
      </c>
      <c r="V164" t="n">
        <v>0.264</v>
      </c>
      <c r="W164" t="n">
        <v>0.5208</v>
      </c>
      <c r="X164" t="n">
        <v>7.0902</v>
      </c>
      <c r="Y164" t="n">
        <v>0.6806</v>
      </c>
      <c r="Z164" t="n">
        <v>10.4537</v>
      </c>
      <c r="AA164" t="n">
        <v>0.7708</v>
      </c>
      <c r="AB164" t="n">
        <v>13.4717</v>
      </c>
      <c r="AC164" t="n">
        <v>0.8403</v>
      </c>
      <c r="AD164" t="n">
        <v>17.2907</v>
      </c>
      <c r="AE164" t="n">
        <v>0.8819</v>
      </c>
      <c r="AF164" t="n">
        <v>20.6031</v>
      </c>
      <c r="AG164" t="n">
        <v>0.9236</v>
      </c>
      <c r="AH164" t="n">
        <v>27.0771</v>
      </c>
      <c r="AI164" t="inlineStr">
        <is>
          <t>Deep Ensemble (diretta)</t>
        </is>
      </c>
      <c r="AJ164" t="inlineStr">
        <is>
          <t>Deep Ensemble</t>
        </is>
      </c>
      <c r="AK164" t="inlineStr">
        <is>
          <t>diretta</t>
        </is>
      </c>
    </row>
    <row r="165">
      <c r="A165" t="inlineStr">
        <is>
          <t>MLP-Gaussian-DeepEnsemble-Optuna</t>
        </is>
      </c>
      <c r="B165" t="inlineStr">
        <is>
          <t>TOTALE</t>
        </is>
      </c>
      <c r="C165" t="inlineStr">
        <is>
          <t>t+4</t>
        </is>
      </c>
      <c r="D165" t="inlineStr">
        <is>
          <t>test</t>
        </is>
      </c>
      <c r="E165" t="n">
        <v>4.7727</v>
      </c>
      <c r="F165" t="n">
        <v>6.3155</v>
      </c>
      <c r="G165" t="n">
        <v>0.7504</v>
      </c>
      <c r="H165" t="n">
        <v>0.8687</v>
      </c>
      <c r="I165" t="n">
        <v>-0.7335</v>
      </c>
      <c r="J165" t="n">
        <v>10.26</v>
      </c>
      <c r="K165" t="n">
        <v>10.27</v>
      </c>
      <c r="L165" t="n">
        <v>10.01</v>
      </c>
      <c r="M165" t="n">
        <v>0.091</v>
      </c>
      <c r="N165" t="n">
        <v>0.1204</v>
      </c>
      <c r="O165" t="n">
        <v>52.4615</v>
      </c>
      <c r="P165" t="n">
        <v>144</v>
      </c>
      <c r="Q165" t="n">
        <v>3.5481</v>
      </c>
      <c r="R165" t="n">
        <v>1.5684</v>
      </c>
      <c r="S165" t="n">
        <v>5.4735</v>
      </c>
      <c r="T165" t="n">
        <v>5.7779</v>
      </c>
      <c r="U165" t="n">
        <v>0.1022</v>
      </c>
      <c r="V165" t="n">
        <v>0.0922</v>
      </c>
      <c r="W165" t="n">
        <v>0.4722</v>
      </c>
      <c r="X165" t="n">
        <v>7.7942</v>
      </c>
      <c r="Y165" t="n">
        <v>0.6597</v>
      </c>
      <c r="Z165" t="n">
        <v>11.4917</v>
      </c>
      <c r="AA165" t="n">
        <v>0.7639</v>
      </c>
      <c r="AB165" t="n">
        <v>14.8092</v>
      </c>
      <c r="AC165" t="n">
        <v>0.8264</v>
      </c>
      <c r="AD165" t="n">
        <v>19.0075</v>
      </c>
      <c r="AE165" t="n">
        <v>0.8819</v>
      </c>
      <c r="AF165" t="n">
        <v>22.6488</v>
      </c>
      <c r="AG165" t="n">
        <v>0.9236</v>
      </c>
      <c r="AH165" t="n">
        <v>29.7655</v>
      </c>
      <c r="AI165" t="inlineStr">
        <is>
          <t>Deep Ensemble (diretta)</t>
        </is>
      </c>
      <c r="AJ165" t="inlineStr">
        <is>
          <t>Deep Ensemble</t>
        </is>
      </c>
      <c r="AK165" t="inlineStr">
        <is>
          <t>diretta</t>
        </is>
      </c>
    </row>
    <row r="166">
      <c r="A166" t="inlineStr">
        <is>
          <t>MLP-Gaussian-DeepEnsemble-Optuna</t>
        </is>
      </c>
      <c r="B166" t="inlineStr">
        <is>
          <t>TOTALE</t>
        </is>
      </c>
      <c r="C166" t="inlineStr">
        <is>
          <t>t+5</t>
        </is>
      </c>
      <c r="D166" t="inlineStr">
        <is>
          <t>test</t>
        </is>
      </c>
      <c r="E166" t="n">
        <v>4.8817</v>
      </c>
      <c r="F166" t="n">
        <v>6.2325</v>
      </c>
      <c r="G166" t="n">
        <v>0.7564</v>
      </c>
      <c r="H166" t="n">
        <v>0.8721</v>
      </c>
      <c r="I166" t="n">
        <v>-0.7959000000000001</v>
      </c>
      <c r="J166" t="n">
        <v>10.62</v>
      </c>
      <c r="K166" t="n">
        <v>10.58</v>
      </c>
      <c r="L166" t="n">
        <v>10.25</v>
      </c>
      <c r="M166" t="n">
        <v>0.0931</v>
      </c>
      <c r="N166" t="n">
        <v>0.1188</v>
      </c>
      <c r="O166" t="n">
        <v>52.4615</v>
      </c>
      <c r="P166" t="n">
        <v>144</v>
      </c>
      <c r="Q166" t="n">
        <v>3.529</v>
      </c>
      <c r="R166" t="n">
        <v>1.5495</v>
      </c>
      <c r="S166" t="n">
        <v>6.0025</v>
      </c>
      <c r="T166" t="n">
        <v>6.2755</v>
      </c>
      <c r="U166" t="n">
        <v>0.1015</v>
      </c>
      <c r="V166" t="n">
        <v>0.09569999999999999</v>
      </c>
      <c r="W166" t="n">
        <v>0.4861</v>
      </c>
      <c r="X166" t="n">
        <v>8.4656</v>
      </c>
      <c r="Y166" t="n">
        <v>0.6806</v>
      </c>
      <c r="Z166" t="n">
        <v>12.4815</v>
      </c>
      <c r="AA166" t="n">
        <v>0.7708</v>
      </c>
      <c r="AB166" t="n">
        <v>16.0848</v>
      </c>
      <c r="AC166" t="n">
        <v>0.8333</v>
      </c>
      <c r="AD166" t="n">
        <v>20.6446</v>
      </c>
      <c r="AE166" t="n">
        <v>0.8889</v>
      </c>
      <c r="AF166" t="n">
        <v>24.5996</v>
      </c>
      <c r="AG166" t="n">
        <v>0.9375</v>
      </c>
      <c r="AH166" t="n">
        <v>32.3294</v>
      </c>
      <c r="AI166" t="inlineStr">
        <is>
          <t>Deep Ensemble (diretta)</t>
        </is>
      </c>
      <c r="AJ166" t="inlineStr">
        <is>
          <t>Deep Ensemble</t>
        </is>
      </c>
      <c r="AK166" t="inlineStr">
        <is>
          <t>diretta</t>
        </is>
      </c>
    </row>
    <row r="167">
      <c r="A167" t="inlineStr">
        <is>
          <t>MLP-Gaussian-DeepEnsemble-Optuna</t>
        </is>
      </c>
      <c r="B167" t="inlineStr">
        <is>
          <t>TOTALE</t>
        </is>
      </c>
      <c r="C167" t="inlineStr">
        <is>
          <t>t+6</t>
        </is>
      </c>
      <c r="D167" t="inlineStr">
        <is>
          <t>test</t>
        </is>
      </c>
      <c r="E167" t="n">
        <v>5.2331</v>
      </c>
      <c r="F167" t="n">
        <v>6.9119</v>
      </c>
      <c r="G167" t="n">
        <v>0.7045</v>
      </c>
      <c r="H167" t="n">
        <v>0.8401999999999999</v>
      </c>
      <c r="I167" t="n">
        <v>-0.4077</v>
      </c>
      <c r="J167" t="n">
        <v>11.48</v>
      </c>
      <c r="K167" t="n">
        <v>11.3</v>
      </c>
      <c r="L167" t="n">
        <v>10.98</v>
      </c>
      <c r="M167" t="n">
        <v>0.0998</v>
      </c>
      <c r="N167" t="n">
        <v>0.1318</v>
      </c>
      <c r="O167" t="n">
        <v>52.4615</v>
      </c>
      <c r="P167" t="n">
        <v>144</v>
      </c>
      <c r="Q167" t="n">
        <v>3.5927</v>
      </c>
      <c r="R167" t="n">
        <v>1.8694</v>
      </c>
      <c r="S167" t="n">
        <v>6.5366</v>
      </c>
      <c r="T167" t="n">
        <v>6.8658</v>
      </c>
      <c r="U167" t="n">
        <v>0.0809</v>
      </c>
      <c r="V167" t="n">
        <v>0.2869</v>
      </c>
      <c r="W167" t="n">
        <v>0.5417</v>
      </c>
      <c r="X167" t="n">
        <v>9.261799999999999</v>
      </c>
      <c r="Y167" t="n">
        <v>0.7361</v>
      </c>
      <c r="Z167" t="n">
        <v>13.6555</v>
      </c>
      <c r="AA167" t="n">
        <v>0.7847</v>
      </c>
      <c r="AB167" t="n">
        <v>17.5977</v>
      </c>
      <c r="AC167" t="n">
        <v>0.8542</v>
      </c>
      <c r="AD167" t="n">
        <v>22.5864</v>
      </c>
      <c r="AE167" t="n">
        <v>0.9097</v>
      </c>
      <c r="AF167" t="n">
        <v>26.9134</v>
      </c>
      <c r="AG167" t="n">
        <v>0.9444</v>
      </c>
      <c r="AH167" t="n">
        <v>35.3702</v>
      </c>
      <c r="AI167" t="inlineStr">
        <is>
          <t>Deep Ensemble (diretta)</t>
        </is>
      </c>
      <c r="AJ167" t="inlineStr">
        <is>
          <t>Deep Ensemble</t>
        </is>
      </c>
      <c r="AK167" t="inlineStr">
        <is>
          <t>diretta</t>
        </is>
      </c>
    </row>
    <row r="168">
      <c r="A168" t="inlineStr">
        <is>
          <t>MLP-Gaussian-DeepEnsemble-Optuna</t>
        </is>
      </c>
      <c r="B168" t="inlineStr">
        <is>
          <t>TOTALE</t>
        </is>
      </c>
      <c r="C168" t="inlineStr">
        <is>
          <t>t+7</t>
        </is>
      </c>
      <c r="D168" t="inlineStr">
        <is>
          <t>test</t>
        </is>
      </c>
      <c r="E168" t="n">
        <v>6.0038</v>
      </c>
      <c r="F168" t="n">
        <v>7.755</v>
      </c>
      <c r="G168" t="n">
        <v>0.6401</v>
      </c>
      <c r="H168" t="n">
        <v>0.8007</v>
      </c>
      <c r="I168" t="n">
        <v>-0.0374</v>
      </c>
      <c r="J168" t="n">
        <v>13.98</v>
      </c>
      <c r="K168" t="n">
        <v>13.31</v>
      </c>
      <c r="L168" t="n">
        <v>12.7</v>
      </c>
      <c r="M168" t="n">
        <v>0.0983</v>
      </c>
      <c r="N168" t="n">
        <v>0.127</v>
      </c>
      <c r="O168" t="n">
        <v>61.0471</v>
      </c>
      <c r="P168" t="n">
        <v>144</v>
      </c>
      <c r="Q168" t="n">
        <v>3.6628</v>
      </c>
      <c r="R168" t="n">
        <v>2.096</v>
      </c>
      <c r="S168" t="n">
        <v>7.0652</v>
      </c>
      <c r="T168" t="n">
        <v>7.4391</v>
      </c>
      <c r="U168" t="n">
        <v>0.0539</v>
      </c>
      <c r="V168" t="n">
        <v>0.7764</v>
      </c>
      <c r="W168" t="n">
        <v>0.5</v>
      </c>
      <c r="X168" t="n">
        <v>10.0352</v>
      </c>
      <c r="Y168" t="n">
        <v>0.7292</v>
      </c>
      <c r="Z168" t="n">
        <v>14.7957</v>
      </c>
      <c r="AA168" t="n">
        <v>0.7917</v>
      </c>
      <c r="AB168" t="n">
        <v>19.0671</v>
      </c>
      <c r="AC168" t="n">
        <v>0.8194</v>
      </c>
      <c r="AD168" t="n">
        <v>24.4724</v>
      </c>
      <c r="AE168" t="n">
        <v>0.8819</v>
      </c>
      <c r="AF168" t="n">
        <v>29.1607</v>
      </c>
      <c r="AG168" t="n">
        <v>0.9583</v>
      </c>
      <c r="AH168" t="n">
        <v>38.3236</v>
      </c>
      <c r="AI168" t="inlineStr">
        <is>
          <t>Deep Ensemble (diretta)</t>
        </is>
      </c>
      <c r="AJ168" t="inlineStr">
        <is>
          <t>Deep Ensemble</t>
        </is>
      </c>
      <c r="AK168" t="inlineStr">
        <is>
          <t>diretta</t>
        </is>
      </c>
    </row>
    <row r="169">
      <c r="A169" t="inlineStr">
        <is>
          <t>MLP-Gaussian-DeepEnsemble-Optuna</t>
        </is>
      </c>
      <c r="B169" t="inlineStr">
        <is>
          <t>TOTALE</t>
        </is>
      </c>
      <c r="C169" t="inlineStr">
        <is>
          <t>ALL</t>
        </is>
      </c>
      <c r="D169" t="inlineStr">
        <is>
          <t>test</t>
        </is>
      </c>
      <c r="E169" t="n">
        <v>4.5245</v>
      </c>
      <c r="F169" t="n">
        <v>6.2835</v>
      </c>
      <c r="G169" t="n">
        <v>0.76</v>
      </c>
      <c r="H169" t="n">
        <v>0.8731</v>
      </c>
      <c r="I169" t="n">
        <v>-0.5538</v>
      </c>
      <c r="J169" t="n">
        <v>9.880000000000001</v>
      </c>
      <c r="K169" t="n">
        <v>9.800000000000001</v>
      </c>
      <c r="L169" t="n">
        <v>9.449999999999999</v>
      </c>
      <c r="M169" t="n">
        <v>0.07140000000000001</v>
      </c>
      <c r="N169" t="n">
        <v>0.0992</v>
      </c>
      <c r="O169" t="n">
        <v>63.3612</v>
      </c>
      <c r="P169" t="n">
        <v>1008</v>
      </c>
      <c r="Q169" t="n">
        <v>3.465</v>
      </c>
      <c r="R169" t="n">
        <v>1.6988</v>
      </c>
      <c r="S169" t="n">
        <v>5.4733</v>
      </c>
      <c r="T169" t="n">
        <v>5.8177</v>
      </c>
      <c r="U169" t="n">
        <v>0.0679</v>
      </c>
      <c r="V169" t="n">
        <v>0.0002</v>
      </c>
      <c r="W169" t="n">
        <v>0.5387</v>
      </c>
      <c r="X169" t="n">
        <v>7.8479</v>
      </c>
      <c r="Y169" t="n">
        <v>0.7202</v>
      </c>
      <c r="Z169" t="n">
        <v>11.5709</v>
      </c>
      <c r="AA169" t="n">
        <v>0.7927</v>
      </c>
      <c r="AB169" t="n">
        <v>14.9113</v>
      </c>
      <c r="AC169" t="n">
        <v>0.8581</v>
      </c>
      <c r="AD169" t="n">
        <v>19.1385</v>
      </c>
      <c r="AE169" t="n">
        <v>0.9038</v>
      </c>
      <c r="AF169" t="n">
        <v>22.8049</v>
      </c>
      <c r="AG169" t="n">
        <v>0.9435</v>
      </c>
      <c r="AH169" t="n">
        <v>29.9707</v>
      </c>
      <c r="AI169" t="inlineStr">
        <is>
          <t>Deep Ensemble (diretta)</t>
        </is>
      </c>
      <c r="AJ169" t="inlineStr">
        <is>
          <t>Deep Ensemble</t>
        </is>
      </c>
      <c r="AK169" t="inlineStr">
        <is>
          <t>diretta</t>
        </is>
      </c>
    </row>
    <row r="170">
      <c r="A170" t="inlineStr">
        <is>
          <t>MLP-Gaussian-DeepEnsemble-Residual-Optuna</t>
        </is>
      </c>
      <c r="B170" t="inlineStr">
        <is>
          <t>ACQUA</t>
        </is>
      </c>
      <c r="C170" t="inlineStr">
        <is>
          <t>t+1</t>
        </is>
      </c>
      <c r="D170" t="inlineStr">
        <is>
          <t>test</t>
        </is>
      </c>
      <c r="E170" t="n">
        <v>1.9289</v>
      </c>
      <c r="F170" t="n">
        <v>3.8541</v>
      </c>
      <c r="G170" t="n">
        <v>0.9141</v>
      </c>
      <c r="H170" t="n">
        <v>0.9562</v>
      </c>
      <c r="I170" t="n">
        <v>0.1144</v>
      </c>
      <c r="J170" t="n">
        <v>3.84</v>
      </c>
      <c r="K170" t="n">
        <v>3.9</v>
      </c>
      <c r="L170" t="n">
        <v>3.97</v>
      </c>
      <c r="M170" t="n">
        <v>0.0368</v>
      </c>
      <c r="N170" t="n">
        <v>0.0735</v>
      </c>
      <c r="O170" t="n">
        <v>52.4191</v>
      </c>
      <c r="P170" t="n">
        <v>144</v>
      </c>
      <c r="Q170" t="n">
        <v>3.6059</v>
      </c>
      <c r="R170" t="n">
        <v>0.4618</v>
      </c>
      <c r="S170" t="n">
        <v>3.2825</v>
      </c>
      <c r="T170" t="n">
        <v>3.336</v>
      </c>
      <c r="U170" t="n">
        <v>0.1842</v>
      </c>
      <c r="V170" t="n">
        <v>0.0001</v>
      </c>
      <c r="W170" t="n">
        <v>0.7292</v>
      </c>
      <c r="X170" t="n">
        <v>4.5002</v>
      </c>
      <c r="Y170" t="n">
        <v>0.8264</v>
      </c>
      <c r="Z170" t="n">
        <v>6.635</v>
      </c>
      <c r="AA170" t="n">
        <v>0.8611</v>
      </c>
      <c r="AB170" t="n">
        <v>8.5505</v>
      </c>
      <c r="AC170" t="n">
        <v>0.8889</v>
      </c>
      <c r="AD170" t="n">
        <v>10.9744</v>
      </c>
      <c r="AE170" t="n">
        <v>0.8889</v>
      </c>
      <c r="AF170" t="n">
        <v>13.0768</v>
      </c>
      <c r="AG170" t="n">
        <v>0.9236</v>
      </c>
      <c r="AH170" t="n">
        <v>17.1859</v>
      </c>
      <c r="AI170" t="inlineStr">
        <is>
          <t>Deep Ensemble (residuo)</t>
        </is>
      </c>
      <c r="AJ170" t="inlineStr">
        <is>
          <t>Deep Ensemble</t>
        </is>
      </c>
      <c r="AK170" t="inlineStr">
        <is>
          <t>residuo</t>
        </is>
      </c>
    </row>
    <row r="171">
      <c r="A171" t="inlineStr">
        <is>
          <t>MLP-Gaussian-DeepEnsemble-Residual-Optuna</t>
        </is>
      </c>
      <c r="B171" t="inlineStr">
        <is>
          <t>ACQUA</t>
        </is>
      </c>
      <c r="C171" t="inlineStr">
        <is>
          <t>t+2</t>
        </is>
      </c>
      <c r="D171" t="inlineStr">
        <is>
          <t>test</t>
        </is>
      </c>
      <c r="E171" t="n">
        <v>3.1074</v>
      </c>
      <c r="F171" t="n">
        <v>5.1119</v>
      </c>
      <c r="G171" t="n">
        <v>0.8437</v>
      </c>
      <c r="H171" t="n">
        <v>0.9194</v>
      </c>
      <c r="I171" t="n">
        <v>0.247</v>
      </c>
      <c r="J171" t="n">
        <v>6.37</v>
      </c>
      <c r="K171" t="n">
        <v>6.33</v>
      </c>
      <c r="L171" t="n">
        <v>6.44</v>
      </c>
      <c r="M171" t="n">
        <v>0.0592</v>
      </c>
      <c r="N171" t="n">
        <v>0.0974</v>
      </c>
      <c r="O171" t="n">
        <v>52.4615</v>
      </c>
      <c r="P171" t="n">
        <v>144</v>
      </c>
      <c r="Q171" t="n">
        <v>3.5626</v>
      </c>
      <c r="R171" t="n">
        <v>0.7618</v>
      </c>
      <c r="S171" t="n">
        <v>4.7676</v>
      </c>
      <c r="T171" t="n">
        <v>4.8686</v>
      </c>
      <c r="U171" t="n">
        <v>0.1593</v>
      </c>
      <c r="V171" t="n">
        <v>0.0012</v>
      </c>
      <c r="W171" t="n">
        <v>0.7222</v>
      </c>
      <c r="X171" t="n">
        <v>6.5676</v>
      </c>
      <c r="Y171" t="n">
        <v>0.7847</v>
      </c>
      <c r="Z171" t="n">
        <v>9.683199999999999</v>
      </c>
      <c r="AA171" t="n">
        <v>0.8264</v>
      </c>
      <c r="AB171" t="n">
        <v>12.4787</v>
      </c>
      <c r="AC171" t="n">
        <v>0.8819</v>
      </c>
      <c r="AD171" t="n">
        <v>16.0162</v>
      </c>
      <c r="AE171" t="n">
        <v>0.9097</v>
      </c>
      <c r="AF171" t="n">
        <v>19.0845</v>
      </c>
      <c r="AG171" t="n">
        <v>0.9306</v>
      </c>
      <c r="AH171" t="n">
        <v>25.0813</v>
      </c>
      <c r="AI171" t="inlineStr">
        <is>
          <t>Deep Ensemble (residuo)</t>
        </is>
      </c>
      <c r="AJ171" t="inlineStr">
        <is>
          <t>Deep Ensemble</t>
        </is>
      </c>
      <c r="AK171" t="inlineStr">
        <is>
          <t>residuo</t>
        </is>
      </c>
    </row>
    <row r="172">
      <c r="A172" t="inlineStr">
        <is>
          <t>MLP-Gaussian-DeepEnsemble-Residual-Optuna</t>
        </is>
      </c>
      <c r="B172" t="inlineStr">
        <is>
          <t>ACQUA</t>
        </is>
      </c>
      <c r="C172" t="inlineStr">
        <is>
          <t>t+3</t>
        </is>
      </c>
      <c r="D172" t="inlineStr">
        <is>
          <t>test</t>
        </is>
      </c>
      <c r="E172" t="n">
        <v>3.869</v>
      </c>
      <c r="F172" t="n">
        <v>5.8367</v>
      </c>
      <c r="G172" t="n">
        <v>0.7901</v>
      </c>
      <c r="H172" t="n">
        <v>0.8907</v>
      </c>
      <c r="I172" t="n">
        <v>0.3891</v>
      </c>
      <c r="J172" t="n">
        <v>8.19</v>
      </c>
      <c r="K172" t="n">
        <v>7.97</v>
      </c>
      <c r="L172" t="n">
        <v>8.07</v>
      </c>
      <c r="M172" t="n">
        <v>0.0737</v>
      </c>
      <c r="N172" t="n">
        <v>0.1113</v>
      </c>
      <c r="O172" t="n">
        <v>52.4615</v>
      </c>
      <c r="P172" t="n">
        <v>144</v>
      </c>
      <c r="Q172" t="n">
        <v>3.5587</v>
      </c>
      <c r="R172" t="n">
        <v>0.866</v>
      </c>
      <c r="S172" t="n">
        <v>5.8004</v>
      </c>
      <c r="T172" t="n">
        <v>5.9064</v>
      </c>
      <c r="U172" t="n">
        <v>0.1271</v>
      </c>
      <c r="V172" t="n">
        <v>0.0173</v>
      </c>
      <c r="W172" t="n">
        <v>0.7083</v>
      </c>
      <c r="X172" t="n">
        <v>7.9676</v>
      </c>
      <c r="Y172" t="n">
        <v>0.7847</v>
      </c>
      <c r="Z172" t="n">
        <v>11.7473</v>
      </c>
      <c r="AA172" t="n">
        <v>0.8194</v>
      </c>
      <c r="AB172" t="n">
        <v>15.1387</v>
      </c>
      <c r="AC172" t="n">
        <v>0.8819</v>
      </c>
      <c r="AD172" t="n">
        <v>19.4303</v>
      </c>
      <c r="AE172" t="n">
        <v>0.8958</v>
      </c>
      <c r="AF172" t="n">
        <v>23.1526</v>
      </c>
      <c r="AG172" t="n">
        <v>0.9097</v>
      </c>
      <c r="AH172" t="n">
        <v>30.4277</v>
      </c>
      <c r="AI172" t="inlineStr">
        <is>
          <t>Deep Ensemble (residuo)</t>
        </is>
      </c>
      <c r="AJ172" t="inlineStr">
        <is>
          <t>Deep Ensemble</t>
        </is>
      </c>
      <c r="AK172" t="inlineStr">
        <is>
          <t>residuo</t>
        </is>
      </c>
    </row>
    <row r="173">
      <c r="A173" t="inlineStr">
        <is>
          <t>MLP-Gaussian-DeepEnsemble-Residual-Optuna</t>
        </is>
      </c>
      <c r="B173" t="inlineStr">
        <is>
          <t>ACQUA</t>
        </is>
      </c>
      <c r="C173" t="inlineStr">
        <is>
          <t>t+4</t>
        </is>
      </c>
      <c r="D173" t="inlineStr">
        <is>
          <t>test</t>
        </is>
      </c>
      <c r="E173" t="n">
        <v>4.0971</v>
      </c>
      <c r="F173" t="n">
        <v>6.0429</v>
      </c>
      <c r="G173" t="n">
        <v>0.7715</v>
      </c>
      <c r="H173" t="n">
        <v>0.8798</v>
      </c>
      <c r="I173" t="n">
        <v>0.3543</v>
      </c>
      <c r="J173" t="n">
        <v>8.869999999999999</v>
      </c>
      <c r="K173" t="n">
        <v>8.550000000000001</v>
      </c>
      <c r="L173" t="n">
        <v>8.59</v>
      </c>
      <c r="M173" t="n">
        <v>0.0781</v>
      </c>
      <c r="N173" t="n">
        <v>0.1152</v>
      </c>
      <c r="O173" t="n">
        <v>52.4615</v>
      </c>
      <c r="P173" t="n">
        <v>144</v>
      </c>
      <c r="Q173" t="n">
        <v>3.4953</v>
      </c>
      <c r="R173" t="n">
        <v>0.9012</v>
      </c>
      <c r="S173" t="n">
        <v>6.529</v>
      </c>
      <c r="T173" t="n">
        <v>6.6392</v>
      </c>
      <c r="U173" t="n">
        <v>0.1147</v>
      </c>
      <c r="V173" t="n">
        <v>0.0417</v>
      </c>
      <c r="W173" t="n">
        <v>0.6806</v>
      </c>
      <c r="X173" t="n">
        <v>8.956099999999999</v>
      </c>
      <c r="Y173" t="n">
        <v>0.8056</v>
      </c>
      <c r="Z173" t="n">
        <v>13.2048</v>
      </c>
      <c r="AA173" t="n">
        <v>0.8403</v>
      </c>
      <c r="AB173" t="n">
        <v>17.0169</v>
      </c>
      <c r="AC173" t="n">
        <v>0.8819</v>
      </c>
      <c r="AD173" t="n">
        <v>21.841</v>
      </c>
      <c r="AE173" t="n">
        <v>0.9167</v>
      </c>
      <c r="AF173" t="n">
        <v>26.0252</v>
      </c>
      <c r="AG173" t="n">
        <v>0.9375</v>
      </c>
      <c r="AH173" t="n">
        <v>34.2029</v>
      </c>
      <c r="AI173" t="inlineStr">
        <is>
          <t>Deep Ensemble (residuo)</t>
        </is>
      </c>
      <c r="AJ173" t="inlineStr">
        <is>
          <t>Deep Ensemble</t>
        </is>
      </c>
      <c r="AK173" t="inlineStr">
        <is>
          <t>residuo</t>
        </is>
      </c>
    </row>
    <row r="174">
      <c r="A174" t="inlineStr">
        <is>
          <t>MLP-Gaussian-DeepEnsemble-Residual-Optuna</t>
        </is>
      </c>
      <c r="B174" t="inlineStr">
        <is>
          <t>ACQUA</t>
        </is>
      </c>
      <c r="C174" t="inlineStr">
        <is>
          <t>t+5</t>
        </is>
      </c>
      <c r="D174" t="inlineStr">
        <is>
          <t>test</t>
        </is>
      </c>
      <c r="E174" t="n">
        <v>4.2704</v>
      </c>
      <c r="F174" t="n">
        <v>5.8866</v>
      </c>
      <c r="G174" t="n">
        <v>0.7827</v>
      </c>
      <c r="H174" t="n">
        <v>0.885</v>
      </c>
      <c r="I174" t="n">
        <v>0.1677</v>
      </c>
      <c r="J174" t="n">
        <v>9.35</v>
      </c>
      <c r="K174" t="n">
        <v>9.029999999999999</v>
      </c>
      <c r="L174" t="n">
        <v>8.960000000000001</v>
      </c>
      <c r="M174" t="n">
        <v>0.0814</v>
      </c>
      <c r="N174" t="n">
        <v>0.1122</v>
      </c>
      <c r="O174" t="n">
        <v>52.4615</v>
      </c>
      <c r="P174" t="n">
        <v>144</v>
      </c>
      <c r="Q174" t="n">
        <v>3.5444</v>
      </c>
      <c r="R174" t="n">
        <v>0.9423</v>
      </c>
      <c r="S174" t="n">
        <v>7.1971</v>
      </c>
      <c r="T174" t="n">
        <v>7.3153</v>
      </c>
      <c r="U174" t="n">
        <v>0.1248</v>
      </c>
      <c r="V174" t="n">
        <v>0.0205</v>
      </c>
      <c r="W174" t="n">
        <v>0.6597</v>
      </c>
      <c r="X174" t="n">
        <v>9.8683</v>
      </c>
      <c r="Y174" t="n">
        <v>0.7917</v>
      </c>
      <c r="Z174" t="n">
        <v>14.5496</v>
      </c>
      <c r="AA174" t="n">
        <v>0.8542</v>
      </c>
      <c r="AB174" t="n">
        <v>18.75</v>
      </c>
      <c r="AC174" t="n">
        <v>0.8889</v>
      </c>
      <c r="AD174" t="n">
        <v>24.0653</v>
      </c>
      <c r="AE174" t="n">
        <v>0.9167</v>
      </c>
      <c r="AF174" t="n">
        <v>28.6756</v>
      </c>
      <c r="AG174" t="n">
        <v>0.9306</v>
      </c>
      <c r="AH174" t="n">
        <v>37.6862</v>
      </c>
      <c r="AI174" t="inlineStr">
        <is>
          <t>Deep Ensemble (residuo)</t>
        </is>
      </c>
      <c r="AJ174" t="inlineStr">
        <is>
          <t>Deep Ensemble</t>
        </is>
      </c>
      <c r="AK174" t="inlineStr">
        <is>
          <t>residuo</t>
        </is>
      </c>
    </row>
    <row r="175">
      <c r="A175" t="inlineStr">
        <is>
          <t>MLP-Gaussian-DeepEnsemble-Residual-Optuna</t>
        </is>
      </c>
      <c r="B175" t="inlineStr">
        <is>
          <t>ACQUA</t>
        </is>
      </c>
      <c r="C175" t="inlineStr">
        <is>
          <t>t+6</t>
        </is>
      </c>
      <c r="D175" t="inlineStr">
        <is>
          <t>test</t>
        </is>
      </c>
      <c r="E175" t="n">
        <v>4.9186</v>
      </c>
      <c r="F175" t="n">
        <v>6.7645</v>
      </c>
      <c r="G175" t="n">
        <v>0.7169</v>
      </c>
      <c r="H175" t="n">
        <v>0.847</v>
      </c>
      <c r="I175" t="n">
        <v>0.0799</v>
      </c>
      <c r="J175" t="n">
        <v>10.59</v>
      </c>
      <c r="K175" t="n">
        <v>10.26</v>
      </c>
      <c r="L175" t="n">
        <v>10.32</v>
      </c>
      <c r="M175" t="n">
        <v>0.09379999999999999</v>
      </c>
      <c r="N175" t="n">
        <v>0.1289</v>
      </c>
      <c r="O175" t="n">
        <v>52.4615</v>
      </c>
      <c r="P175" t="n">
        <v>144</v>
      </c>
      <c r="Q175" t="n">
        <v>3.5384</v>
      </c>
      <c r="R175" t="n">
        <v>0.9913999999999999</v>
      </c>
      <c r="S175" t="n">
        <v>7.7768</v>
      </c>
      <c r="T175" t="n">
        <v>7.8919</v>
      </c>
      <c r="U175" t="n">
        <v>0.1057</v>
      </c>
      <c r="V175" t="n">
        <v>0.0743</v>
      </c>
      <c r="W175" t="n">
        <v>0.6528</v>
      </c>
      <c r="X175" t="n">
        <v>10.6461</v>
      </c>
      <c r="Y175" t="n">
        <v>0.7639</v>
      </c>
      <c r="Z175" t="n">
        <v>15.6964</v>
      </c>
      <c r="AA175" t="n">
        <v>0.8264</v>
      </c>
      <c r="AB175" t="n">
        <v>20.2279</v>
      </c>
      <c r="AC175" t="n">
        <v>0.8819</v>
      </c>
      <c r="AD175" t="n">
        <v>25.9622</v>
      </c>
      <c r="AE175" t="n">
        <v>0.9097</v>
      </c>
      <c r="AF175" t="n">
        <v>30.9359</v>
      </c>
      <c r="AG175" t="n">
        <v>0.9514</v>
      </c>
      <c r="AH175" t="n">
        <v>40.6566</v>
      </c>
      <c r="AI175" t="inlineStr">
        <is>
          <t>Deep Ensemble (residuo)</t>
        </is>
      </c>
      <c r="AJ175" t="inlineStr">
        <is>
          <t>Deep Ensemble</t>
        </is>
      </c>
      <c r="AK175" t="inlineStr">
        <is>
          <t>residuo</t>
        </is>
      </c>
    </row>
    <row r="176">
      <c r="A176" t="inlineStr">
        <is>
          <t>MLP-Gaussian-DeepEnsemble-Residual-Optuna</t>
        </is>
      </c>
      <c r="B176" t="inlineStr">
        <is>
          <t>ACQUA</t>
        </is>
      </c>
      <c r="C176" t="inlineStr">
        <is>
          <t>t+7</t>
        </is>
      </c>
      <c r="D176" t="inlineStr">
        <is>
          <t>test</t>
        </is>
      </c>
      <c r="E176" t="n">
        <v>5.8977</v>
      </c>
      <c r="F176" t="n">
        <v>7.8049</v>
      </c>
      <c r="G176" t="n">
        <v>0.6354</v>
      </c>
      <c r="H176" t="n">
        <v>0.7985</v>
      </c>
      <c r="I176" t="n">
        <v>0.4297</v>
      </c>
      <c r="J176" t="n">
        <v>13.57</v>
      </c>
      <c r="K176" t="n">
        <v>12.78</v>
      </c>
      <c r="L176" t="n">
        <v>12.47</v>
      </c>
      <c r="M176" t="n">
        <v>0.09660000000000001</v>
      </c>
      <c r="N176" t="n">
        <v>0.1279</v>
      </c>
      <c r="O176" t="n">
        <v>61.0471</v>
      </c>
      <c r="P176" t="n">
        <v>144</v>
      </c>
      <c r="Q176" t="n">
        <v>3.6572</v>
      </c>
      <c r="R176" t="n">
        <v>1.1493</v>
      </c>
      <c r="S176" t="n">
        <v>8.2879</v>
      </c>
      <c r="T176" t="n">
        <v>8.420299999999999</v>
      </c>
      <c r="U176" t="n">
        <v>0.07190000000000001</v>
      </c>
      <c r="V176" t="n">
        <v>0.4254</v>
      </c>
      <c r="W176" t="n">
        <v>0.5972</v>
      </c>
      <c r="X176" t="n">
        <v>11.3588</v>
      </c>
      <c r="Y176" t="n">
        <v>0.7431</v>
      </c>
      <c r="Z176" t="n">
        <v>16.7473</v>
      </c>
      <c r="AA176" t="n">
        <v>0.7778</v>
      </c>
      <c r="AB176" t="n">
        <v>21.5821</v>
      </c>
      <c r="AC176" t="n">
        <v>0.8681</v>
      </c>
      <c r="AD176" t="n">
        <v>27.7003</v>
      </c>
      <c r="AE176" t="n">
        <v>0.9028</v>
      </c>
      <c r="AF176" t="n">
        <v>33.007</v>
      </c>
      <c r="AG176" t="n">
        <v>0.9444</v>
      </c>
      <c r="AH176" t="n">
        <v>43.3785</v>
      </c>
      <c r="AI176" t="inlineStr">
        <is>
          <t>Deep Ensemble (residuo)</t>
        </is>
      </c>
      <c r="AJ176" t="inlineStr">
        <is>
          <t>Deep Ensemble</t>
        </is>
      </c>
      <c r="AK176" t="inlineStr">
        <is>
          <t>residuo</t>
        </is>
      </c>
    </row>
    <row r="177">
      <c r="A177" t="inlineStr">
        <is>
          <t>MLP-Gaussian-DeepEnsemble-Residual-Optuna</t>
        </is>
      </c>
      <c r="B177" t="inlineStr">
        <is>
          <t>ACQUA</t>
        </is>
      </c>
      <c r="C177" t="inlineStr">
        <is>
          <t>ALL</t>
        </is>
      </c>
      <c r="D177" t="inlineStr">
        <is>
          <t>test</t>
        </is>
      </c>
      <c r="E177" t="n">
        <v>4.0127</v>
      </c>
      <c r="F177" t="n">
        <v>6.0107</v>
      </c>
      <c r="G177" t="n">
        <v>0.7804</v>
      </c>
      <c r="H177" t="n">
        <v>0.8841</v>
      </c>
      <c r="I177" t="n">
        <v>0.2546</v>
      </c>
      <c r="J177" t="n">
        <v>8.68</v>
      </c>
      <c r="K177" t="n">
        <v>8.4</v>
      </c>
      <c r="L177" t="n">
        <v>8.380000000000001</v>
      </c>
      <c r="M177" t="n">
        <v>0.0633</v>
      </c>
      <c r="N177" t="n">
        <v>0.0949</v>
      </c>
      <c r="O177" t="n">
        <v>63.3612</v>
      </c>
      <c r="P177" t="n">
        <v>1008</v>
      </c>
      <c r="Q177" t="n">
        <v>3.5661</v>
      </c>
      <c r="R177" t="n">
        <v>0.8677</v>
      </c>
      <c r="S177" t="n">
        <v>6.2345</v>
      </c>
      <c r="T177" t="n">
        <v>6.3397</v>
      </c>
      <c r="U177" t="n">
        <v>0.1085</v>
      </c>
      <c r="V177" t="n">
        <v>0</v>
      </c>
      <c r="W177" t="n">
        <v>0.6786</v>
      </c>
      <c r="X177" t="n">
        <v>8.552099999999999</v>
      </c>
      <c r="Y177" t="n">
        <v>0.7857</v>
      </c>
      <c r="Z177" t="n">
        <v>12.6091</v>
      </c>
      <c r="AA177" t="n">
        <v>0.8294</v>
      </c>
      <c r="AB177" t="n">
        <v>16.2493</v>
      </c>
      <c r="AC177" t="n">
        <v>0.8819</v>
      </c>
      <c r="AD177" t="n">
        <v>20.8557</v>
      </c>
      <c r="AE177" t="n">
        <v>0.9058</v>
      </c>
      <c r="AF177" t="n">
        <v>24.8511</v>
      </c>
      <c r="AG177" t="n">
        <v>0.9325</v>
      </c>
      <c r="AH177" t="n">
        <v>32.6599</v>
      </c>
      <c r="AI177" t="inlineStr">
        <is>
          <t>Deep Ensemble (residuo)</t>
        </is>
      </c>
      <c r="AJ177" t="inlineStr">
        <is>
          <t>Deep Ensemble</t>
        </is>
      </c>
      <c r="AK177" t="inlineStr">
        <is>
          <t>residuo</t>
        </is>
      </c>
    </row>
    <row r="178">
      <c r="A178" t="inlineStr">
        <is>
          <t>MLP-Gaussian-DeepEnsemble-Residual-Optuna</t>
        </is>
      </c>
      <c r="B178" t="inlineStr">
        <is>
          <t>TERRA</t>
        </is>
      </c>
      <c r="C178" t="inlineStr">
        <is>
          <t>t+1</t>
        </is>
      </c>
      <c r="D178" t="inlineStr">
        <is>
          <t>test</t>
        </is>
      </c>
      <c r="E178" t="n">
        <v>1.6104</v>
      </c>
      <c r="F178" t="n">
        <v>3.8377</v>
      </c>
      <c r="G178" t="n">
        <v>0.9149</v>
      </c>
      <c r="H178" t="n">
        <v>0.9569</v>
      </c>
      <c r="I178" t="n">
        <v>0.0062</v>
      </c>
      <c r="J178" t="n">
        <v>3.11</v>
      </c>
      <c r="K178" t="n">
        <v>3.23</v>
      </c>
      <c r="L178" t="n">
        <v>3.32</v>
      </c>
      <c r="M178" t="n">
        <v>0.0307</v>
      </c>
      <c r="N178" t="n">
        <v>0.0732</v>
      </c>
      <c r="O178" t="n">
        <v>52.4191</v>
      </c>
      <c r="P178" t="n">
        <v>144</v>
      </c>
      <c r="Q178" t="n">
        <v>3.462</v>
      </c>
      <c r="R178" t="n">
        <v>0.278</v>
      </c>
      <c r="S178" t="n">
        <v>2.6169</v>
      </c>
      <c r="T178" t="n">
        <v>2.6347</v>
      </c>
      <c r="U178" t="n">
        <v>0.2237</v>
      </c>
      <c r="V178" t="n">
        <v>0</v>
      </c>
      <c r="W178" t="n">
        <v>0.7986</v>
      </c>
      <c r="X178" t="n">
        <v>3.5542</v>
      </c>
      <c r="Y178" t="n">
        <v>0.8611</v>
      </c>
      <c r="Z178" t="n">
        <v>5.2402</v>
      </c>
      <c r="AA178" t="n">
        <v>0.9236</v>
      </c>
      <c r="AB178" t="n">
        <v>6.7531</v>
      </c>
      <c r="AC178" t="n">
        <v>0.9375</v>
      </c>
      <c r="AD178" t="n">
        <v>8.6675</v>
      </c>
      <c r="AE178" t="n">
        <v>0.9514</v>
      </c>
      <c r="AF178" t="n">
        <v>10.3279</v>
      </c>
      <c r="AG178" t="n">
        <v>0.9583</v>
      </c>
      <c r="AH178" t="n">
        <v>13.5732</v>
      </c>
      <c r="AI178" t="inlineStr">
        <is>
          <t>Deep Ensemble (residuo)</t>
        </is>
      </c>
      <c r="AJ178" t="inlineStr">
        <is>
          <t>Deep Ensemble</t>
        </is>
      </c>
      <c r="AK178" t="inlineStr">
        <is>
          <t>residuo</t>
        </is>
      </c>
    </row>
    <row r="179">
      <c r="A179" t="inlineStr">
        <is>
          <t>MLP-Gaussian-DeepEnsemble-Residual-Optuna</t>
        </is>
      </c>
      <c r="B179" t="inlineStr">
        <is>
          <t>TERRA</t>
        </is>
      </c>
      <c r="C179" t="inlineStr">
        <is>
          <t>t+2</t>
        </is>
      </c>
      <c r="D179" t="inlineStr">
        <is>
          <t>test</t>
        </is>
      </c>
      <c r="E179" t="n">
        <v>2.5156</v>
      </c>
      <c r="F179" t="n">
        <v>4.8545</v>
      </c>
      <c r="G179" t="n">
        <v>0.8591</v>
      </c>
      <c r="H179" t="n">
        <v>0.9282</v>
      </c>
      <c r="I179" t="n">
        <v>-0.017</v>
      </c>
      <c r="J179" t="n">
        <v>4.95</v>
      </c>
      <c r="K179" t="n">
        <v>5.13</v>
      </c>
      <c r="L179" t="n">
        <v>5.22</v>
      </c>
      <c r="M179" t="n">
        <v>0.048</v>
      </c>
      <c r="N179" t="n">
        <v>0.0925</v>
      </c>
      <c r="O179" t="n">
        <v>52.4615</v>
      </c>
      <c r="P179" t="n">
        <v>144</v>
      </c>
      <c r="Q179" t="n">
        <v>3.4698</v>
      </c>
      <c r="R179" t="n">
        <v>0.4674</v>
      </c>
      <c r="S179" t="n">
        <v>3.6889</v>
      </c>
      <c r="T179" t="n">
        <v>3.7249</v>
      </c>
      <c r="U179" t="n">
        <v>0.1872</v>
      </c>
      <c r="V179" t="n">
        <v>0.0001</v>
      </c>
      <c r="W179" t="n">
        <v>0.7361</v>
      </c>
      <c r="X179" t="n">
        <v>5.0249</v>
      </c>
      <c r="Y179" t="n">
        <v>0.8264</v>
      </c>
      <c r="Z179" t="n">
        <v>7.4086</v>
      </c>
      <c r="AA179" t="n">
        <v>0.8819</v>
      </c>
      <c r="AB179" t="n">
        <v>9.5474</v>
      </c>
      <c r="AC179" t="n">
        <v>0.9375</v>
      </c>
      <c r="AD179" t="n">
        <v>12.2539</v>
      </c>
      <c r="AE179" t="n">
        <v>0.9375</v>
      </c>
      <c r="AF179" t="n">
        <v>14.6015</v>
      </c>
      <c r="AG179" t="n">
        <v>0.9583</v>
      </c>
      <c r="AH179" t="n">
        <v>19.1896</v>
      </c>
      <c r="AI179" t="inlineStr">
        <is>
          <t>Deep Ensemble (residuo)</t>
        </is>
      </c>
      <c r="AJ179" t="inlineStr">
        <is>
          <t>Deep Ensemble</t>
        </is>
      </c>
      <c r="AK179" t="inlineStr">
        <is>
          <t>residuo</t>
        </is>
      </c>
    </row>
    <row r="180">
      <c r="A180" t="inlineStr">
        <is>
          <t>MLP-Gaussian-DeepEnsemble-Residual-Optuna</t>
        </is>
      </c>
      <c r="B180" t="inlineStr">
        <is>
          <t>TERRA</t>
        </is>
      </c>
      <c r="C180" t="inlineStr">
        <is>
          <t>t+3</t>
        </is>
      </c>
      <c r="D180" t="inlineStr">
        <is>
          <t>test</t>
        </is>
      </c>
      <c r="E180" t="n">
        <v>3.2758</v>
      </c>
      <c r="F180" t="n">
        <v>5.5323</v>
      </c>
      <c r="G180" t="n">
        <v>0.8115</v>
      </c>
      <c r="H180" t="n">
        <v>0.9032</v>
      </c>
      <c r="I180" t="n">
        <v>0.0804</v>
      </c>
      <c r="J180" t="n">
        <v>6.66</v>
      </c>
      <c r="K180" t="n">
        <v>6.84</v>
      </c>
      <c r="L180" t="n">
        <v>6.83</v>
      </c>
      <c r="M180" t="n">
        <v>0.0624</v>
      </c>
      <c r="N180" t="n">
        <v>0.1055</v>
      </c>
      <c r="O180" t="n">
        <v>52.4615</v>
      </c>
      <c r="P180" t="n">
        <v>144</v>
      </c>
      <c r="Q180" t="n">
        <v>3.4587</v>
      </c>
      <c r="R180" t="n">
        <v>0.6045</v>
      </c>
      <c r="S180" t="n">
        <v>4.5012</v>
      </c>
      <c r="T180" t="n">
        <v>4.5527</v>
      </c>
      <c r="U180" t="n">
        <v>0.1787</v>
      </c>
      <c r="V180" t="n">
        <v>0.0002</v>
      </c>
      <c r="W180" t="n">
        <v>0.6944</v>
      </c>
      <c r="X180" t="n">
        <v>6.1416</v>
      </c>
      <c r="Y180" t="n">
        <v>0.8125</v>
      </c>
      <c r="Z180" t="n">
        <v>9.055</v>
      </c>
      <c r="AA180" t="n">
        <v>0.8611</v>
      </c>
      <c r="AB180" t="n">
        <v>11.6692</v>
      </c>
      <c r="AC180" t="n">
        <v>0.9097</v>
      </c>
      <c r="AD180" t="n">
        <v>14.9772</v>
      </c>
      <c r="AE180" t="n">
        <v>0.9375</v>
      </c>
      <c r="AF180" t="n">
        <v>17.8464</v>
      </c>
      <c r="AG180" t="n">
        <v>0.9722</v>
      </c>
      <c r="AH180" t="n">
        <v>23.4542</v>
      </c>
      <c r="AI180" t="inlineStr">
        <is>
          <t>Deep Ensemble (residuo)</t>
        </is>
      </c>
      <c r="AJ180" t="inlineStr">
        <is>
          <t>Deep Ensemble</t>
        </is>
      </c>
      <c r="AK180" t="inlineStr">
        <is>
          <t>residuo</t>
        </is>
      </c>
    </row>
    <row r="181">
      <c r="A181" t="inlineStr">
        <is>
          <t>MLP-Gaussian-DeepEnsemble-Residual-Optuna</t>
        </is>
      </c>
      <c r="B181" t="inlineStr">
        <is>
          <t>TERRA</t>
        </is>
      </c>
      <c r="C181" t="inlineStr">
        <is>
          <t>t+4</t>
        </is>
      </c>
      <c r="D181" t="inlineStr">
        <is>
          <t>test</t>
        </is>
      </c>
      <c r="E181" t="n">
        <v>3.7246</v>
      </c>
      <c r="F181" t="n">
        <v>5.9746</v>
      </c>
      <c r="G181" t="n">
        <v>0.7766</v>
      </c>
      <c r="H181" t="n">
        <v>0.8846000000000001</v>
      </c>
      <c r="I181" t="n">
        <v>0.0683</v>
      </c>
      <c r="J181" t="n">
        <v>7.73</v>
      </c>
      <c r="K181" t="n">
        <v>7.9</v>
      </c>
      <c r="L181" t="n">
        <v>7.81</v>
      </c>
      <c r="M181" t="n">
        <v>0.07099999999999999</v>
      </c>
      <c r="N181" t="n">
        <v>0.1139</v>
      </c>
      <c r="O181" t="n">
        <v>52.4615</v>
      </c>
      <c r="P181" t="n">
        <v>144</v>
      </c>
      <c r="Q181" t="n">
        <v>3.4902</v>
      </c>
      <c r="R181" t="n">
        <v>0.7281</v>
      </c>
      <c r="S181" t="n">
        <v>5.0561</v>
      </c>
      <c r="T181" t="n">
        <v>5.1229</v>
      </c>
      <c r="U181" t="n">
        <v>0.1689</v>
      </c>
      <c r="V181" t="n">
        <v>0.0005</v>
      </c>
      <c r="W181" t="n">
        <v>0.6667</v>
      </c>
      <c r="X181" t="n">
        <v>6.9107</v>
      </c>
      <c r="Y181" t="n">
        <v>0.7847</v>
      </c>
      <c r="Z181" t="n">
        <v>10.1891</v>
      </c>
      <c r="AA181" t="n">
        <v>0.8611</v>
      </c>
      <c r="AB181" t="n">
        <v>13.1306</v>
      </c>
      <c r="AC181" t="n">
        <v>0.8958</v>
      </c>
      <c r="AD181" t="n">
        <v>16.8529</v>
      </c>
      <c r="AE181" t="n">
        <v>0.9306</v>
      </c>
      <c r="AF181" t="n">
        <v>20.0815</v>
      </c>
      <c r="AG181" t="n">
        <v>0.9583</v>
      </c>
      <c r="AH181" t="n">
        <v>26.3916</v>
      </c>
      <c r="AI181" t="inlineStr">
        <is>
          <t>Deep Ensemble (residuo)</t>
        </is>
      </c>
      <c r="AJ181" t="inlineStr">
        <is>
          <t>Deep Ensemble</t>
        </is>
      </c>
      <c r="AK181" t="inlineStr">
        <is>
          <t>residuo</t>
        </is>
      </c>
    </row>
    <row r="182">
      <c r="A182" t="inlineStr">
        <is>
          <t>MLP-Gaussian-DeepEnsemble-Residual-Optuna</t>
        </is>
      </c>
      <c r="B182" t="inlineStr">
        <is>
          <t>TERRA</t>
        </is>
      </c>
      <c r="C182" t="inlineStr">
        <is>
          <t>t+5</t>
        </is>
      </c>
      <c r="D182" t="inlineStr">
        <is>
          <t>test</t>
        </is>
      </c>
      <c r="E182" t="n">
        <v>4.1917</v>
      </c>
      <c r="F182" t="n">
        <v>6.4082</v>
      </c>
      <c r="G182" t="n">
        <v>0.7425</v>
      </c>
      <c r="H182" t="n">
        <v>0.866</v>
      </c>
      <c r="I182" t="n">
        <v>-0.3015</v>
      </c>
      <c r="J182" t="n">
        <v>8.75</v>
      </c>
      <c r="K182" t="n">
        <v>8.970000000000001</v>
      </c>
      <c r="L182" t="n">
        <v>8.800000000000001</v>
      </c>
      <c r="M182" t="n">
        <v>0.0799</v>
      </c>
      <c r="N182" t="n">
        <v>0.1221</v>
      </c>
      <c r="O182" t="n">
        <v>52.4615</v>
      </c>
      <c r="P182" t="n">
        <v>144</v>
      </c>
      <c r="Q182" t="n">
        <v>3.5063</v>
      </c>
      <c r="R182" t="n">
        <v>0.841</v>
      </c>
      <c r="S182" t="n">
        <v>5.619</v>
      </c>
      <c r="T182" t="n">
        <v>5.6959</v>
      </c>
      <c r="U182" t="n">
        <v>0.1387</v>
      </c>
      <c r="V182" t="n">
        <v>0.0071</v>
      </c>
      <c r="W182" t="n">
        <v>0.625</v>
      </c>
      <c r="X182" t="n">
        <v>7.6837</v>
      </c>
      <c r="Y182" t="n">
        <v>0.8125</v>
      </c>
      <c r="Z182" t="n">
        <v>11.3287</v>
      </c>
      <c r="AA182" t="n">
        <v>0.8403</v>
      </c>
      <c r="AB182" t="n">
        <v>14.5993</v>
      </c>
      <c r="AC182" t="n">
        <v>0.8819</v>
      </c>
      <c r="AD182" t="n">
        <v>18.738</v>
      </c>
      <c r="AE182" t="n">
        <v>0.9097</v>
      </c>
      <c r="AF182" t="n">
        <v>22.3277</v>
      </c>
      <c r="AG182" t="n">
        <v>0.9653</v>
      </c>
      <c r="AH182" t="n">
        <v>29.3436</v>
      </c>
      <c r="AI182" t="inlineStr">
        <is>
          <t>Deep Ensemble (residuo)</t>
        </is>
      </c>
      <c r="AJ182" t="inlineStr">
        <is>
          <t>Deep Ensemble</t>
        </is>
      </c>
      <c r="AK182" t="inlineStr">
        <is>
          <t>residuo</t>
        </is>
      </c>
    </row>
    <row r="183">
      <c r="A183" t="inlineStr">
        <is>
          <t>MLP-Gaussian-DeepEnsemble-Residual-Optuna</t>
        </is>
      </c>
      <c r="B183" t="inlineStr">
        <is>
          <t>TERRA</t>
        </is>
      </c>
      <c r="C183" t="inlineStr">
        <is>
          <t>t+6</t>
        </is>
      </c>
      <c r="D183" t="inlineStr">
        <is>
          <t>test</t>
        </is>
      </c>
      <c r="E183" t="n">
        <v>4.7205</v>
      </c>
      <c r="F183" t="n">
        <v>6.9286</v>
      </c>
      <c r="G183" t="n">
        <v>0.703</v>
      </c>
      <c r="H183" t="n">
        <v>0.8439</v>
      </c>
      <c r="I183" t="n">
        <v>-0.4991</v>
      </c>
      <c r="J183" t="n">
        <v>9.93</v>
      </c>
      <c r="K183" t="n">
        <v>10.15</v>
      </c>
      <c r="L183" t="n">
        <v>9.9</v>
      </c>
      <c r="M183" t="n">
        <v>0.09</v>
      </c>
      <c r="N183" t="n">
        <v>0.1321</v>
      </c>
      <c r="O183" t="n">
        <v>52.4615</v>
      </c>
      <c r="P183" t="n">
        <v>144</v>
      </c>
      <c r="Q183" t="n">
        <v>3.5406</v>
      </c>
      <c r="R183" t="n">
        <v>0.9592000000000001</v>
      </c>
      <c r="S183" t="n">
        <v>6.0865</v>
      </c>
      <c r="T183" t="n">
        <v>6.1771</v>
      </c>
      <c r="U183" t="n">
        <v>0.1424</v>
      </c>
      <c r="V183" t="n">
        <v>0.0052</v>
      </c>
      <c r="W183" t="n">
        <v>0.5903</v>
      </c>
      <c r="X183" t="n">
        <v>8.332700000000001</v>
      </c>
      <c r="Y183" t="n">
        <v>0.7639</v>
      </c>
      <c r="Z183" t="n">
        <v>12.2857</v>
      </c>
      <c r="AA183" t="n">
        <v>0.8194</v>
      </c>
      <c r="AB183" t="n">
        <v>15.8325</v>
      </c>
      <c r="AC183" t="n">
        <v>0.8681</v>
      </c>
      <c r="AD183" t="n">
        <v>20.3208</v>
      </c>
      <c r="AE183" t="n">
        <v>0.9028</v>
      </c>
      <c r="AF183" t="n">
        <v>24.2137</v>
      </c>
      <c r="AG183" t="n">
        <v>0.9653</v>
      </c>
      <c r="AH183" t="n">
        <v>31.8222</v>
      </c>
      <c r="AI183" t="inlineStr">
        <is>
          <t>Deep Ensemble (residuo)</t>
        </is>
      </c>
      <c r="AJ183" t="inlineStr">
        <is>
          <t>Deep Ensemble</t>
        </is>
      </c>
      <c r="AK183" t="inlineStr">
        <is>
          <t>residuo</t>
        </is>
      </c>
    </row>
    <row r="184">
      <c r="A184" t="inlineStr">
        <is>
          <t>MLP-Gaussian-DeepEnsemble-Residual-Optuna</t>
        </is>
      </c>
      <c r="B184" t="inlineStr">
        <is>
          <t>TERRA</t>
        </is>
      </c>
      <c r="C184" t="inlineStr">
        <is>
          <t>t+7</t>
        </is>
      </c>
      <c r="D184" t="inlineStr">
        <is>
          <t>test</t>
        </is>
      </c>
      <c r="E184" t="n">
        <v>5.5313</v>
      </c>
      <c r="F184" t="n">
        <v>7.7495</v>
      </c>
      <c r="G184" t="n">
        <v>0.6405999999999999</v>
      </c>
      <c r="H184" t="n">
        <v>0.8071</v>
      </c>
      <c r="I184" t="n">
        <v>-0.311</v>
      </c>
      <c r="J184" t="n">
        <v>12.56</v>
      </c>
      <c r="K184" t="n">
        <v>12.37</v>
      </c>
      <c r="L184" t="n">
        <v>11.7</v>
      </c>
      <c r="M184" t="n">
        <v>0.0906</v>
      </c>
      <c r="N184" t="n">
        <v>0.1269</v>
      </c>
      <c r="O184" t="n">
        <v>61.0471</v>
      </c>
      <c r="P184" t="n">
        <v>144</v>
      </c>
      <c r="Q184" t="n">
        <v>3.6764</v>
      </c>
      <c r="R184" t="n">
        <v>1.0039</v>
      </c>
      <c r="S184" t="n">
        <v>6.3858</v>
      </c>
      <c r="T184" t="n">
        <v>6.4821</v>
      </c>
      <c r="U184" t="n">
        <v>0.1056</v>
      </c>
      <c r="V184" t="n">
        <v>0.07489999999999999</v>
      </c>
      <c r="W184" t="n">
        <v>0.5347</v>
      </c>
      <c r="X184" t="n">
        <v>8.744300000000001</v>
      </c>
      <c r="Y184" t="n">
        <v>0.7153</v>
      </c>
      <c r="Z184" t="n">
        <v>12.8924</v>
      </c>
      <c r="AA184" t="n">
        <v>0.7847</v>
      </c>
      <c r="AB184" t="n">
        <v>16.6144</v>
      </c>
      <c r="AC184" t="n">
        <v>0.8403</v>
      </c>
      <c r="AD184" t="n">
        <v>21.3243</v>
      </c>
      <c r="AE184" t="n">
        <v>0.8889</v>
      </c>
      <c r="AF184" t="n">
        <v>25.4095</v>
      </c>
      <c r="AG184" t="n">
        <v>0.9583</v>
      </c>
      <c r="AH184" t="n">
        <v>33.3937</v>
      </c>
      <c r="AI184" t="inlineStr">
        <is>
          <t>Deep Ensemble (residuo)</t>
        </is>
      </c>
      <c r="AJ184" t="inlineStr">
        <is>
          <t>Deep Ensemble</t>
        </is>
      </c>
      <c r="AK184" t="inlineStr">
        <is>
          <t>residuo</t>
        </is>
      </c>
    </row>
    <row r="185">
      <c r="A185" t="inlineStr">
        <is>
          <t>MLP-Gaussian-DeepEnsemble-Residual-Optuna</t>
        </is>
      </c>
      <c r="B185" t="inlineStr">
        <is>
          <t>TERRA</t>
        </is>
      </c>
      <c r="C185" t="inlineStr">
        <is>
          <t>ALL</t>
        </is>
      </c>
      <c r="D185" t="inlineStr">
        <is>
          <t>test</t>
        </is>
      </c>
      <c r="E185" t="n">
        <v>3.6528</v>
      </c>
      <c r="F185" t="n">
        <v>6.0205</v>
      </c>
      <c r="G185" t="n">
        <v>0.7796999999999999</v>
      </c>
      <c r="H185" t="n">
        <v>0.8858</v>
      </c>
      <c r="I185" t="n">
        <v>-0.1391</v>
      </c>
      <c r="J185" t="n">
        <v>7.67</v>
      </c>
      <c r="K185" t="n">
        <v>7.8</v>
      </c>
      <c r="L185" t="n">
        <v>7.63</v>
      </c>
      <c r="M185" t="n">
        <v>0.0577</v>
      </c>
      <c r="N185" t="n">
        <v>0.095</v>
      </c>
      <c r="O185" t="n">
        <v>63.3612</v>
      </c>
      <c r="P185" t="n">
        <v>1008</v>
      </c>
      <c r="Q185" t="n">
        <v>3.5149</v>
      </c>
      <c r="R185" t="n">
        <v>0.6974</v>
      </c>
      <c r="S185" t="n">
        <v>4.8506</v>
      </c>
      <c r="T185" t="n">
        <v>4.9129</v>
      </c>
      <c r="U185" t="n">
        <v>0.1386</v>
      </c>
      <c r="V185" t="n">
        <v>0</v>
      </c>
      <c r="W185" t="n">
        <v>0.6637</v>
      </c>
      <c r="X185" t="n">
        <v>6.6274</v>
      </c>
      <c r="Y185" t="n">
        <v>0.7966</v>
      </c>
      <c r="Z185" t="n">
        <v>9.7714</v>
      </c>
      <c r="AA185" t="n">
        <v>0.8532</v>
      </c>
      <c r="AB185" t="n">
        <v>12.5923</v>
      </c>
      <c r="AC185" t="n">
        <v>0.8958</v>
      </c>
      <c r="AD185" t="n">
        <v>16.1621</v>
      </c>
      <c r="AE185" t="n">
        <v>0.9226</v>
      </c>
      <c r="AF185" t="n">
        <v>19.2583</v>
      </c>
      <c r="AG185" t="n">
        <v>0.9623</v>
      </c>
      <c r="AH185" t="n">
        <v>25.3097</v>
      </c>
      <c r="AI185" t="inlineStr">
        <is>
          <t>Deep Ensemble (residuo)</t>
        </is>
      </c>
      <c r="AJ185" t="inlineStr">
        <is>
          <t>Deep Ensemble</t>
        </is>
      </c>
      <c r="AK185" t="inlineStr">
        <is>
          <t>residuo</t>
        </is>
      </c>
    </row>
    <row r="186">
      <c r="A186" t="inlineStr">
        <is>
          <t>MLP-Gaussian-DeepEnsemble-Residual-Optuna</t>
        </is>
      </c>
      <c r="B186" t="inlineStr">
        <is>
          <t>METEO</t>
        </is>
      </c>
      <c r="C186" t="inlineStr">
        <is>
          <t>t+1</t>
        </is>
      </c>
      <c r="D186" t="inlineStr">
        <is>
          <t>test</t>
        </is>
      </c>
      <c r="E186" t="n">
        <v>1.974</v>
      </c>
      <c r="F186" t="n">
        <v>4.0854</v>
      </c>
      <c r="G186" t="n">
        <v>0.9035</v>
      </c>
      <c r="H186" t="n">
        <v>0.9506</v>
      </c>
      <c r="I186" t="n">
        <v>0.0776</v>
      </c>
      <c r="J186" t="n">
        <v>4.04</v>
      </c>
      <c r="K186" t="n">
        <v>4.1</v>
      </c>
      <c r="L186" t="n">
        <v>4.06</v>
      </c>
      <c r="M186" t="n">
        <v>0.0377</v>
      </c>
      <c r="N186" t="n">
        <v>0.0779</v>
      </c>
      <c r="O186" t="n">
        <v>52.4191</v>
      </c>
      <c r="P186" t="n">
        <v>144</v>
      </c>
      <c r="Q186" t="n">
        <v>3.8959</v>
      </c>
      <c r="R186" t="n">
        <v>0.3949</v>
      </c>
      <c r="S186" t="n">
        <v>3.0727</v>
      </c>
      <c r="T186" t="n">
        <v>3.1073</v>
      </c>
      <c r="U186" t="n">
        <v>0.1712</v>
      </c>
      <c r="V186" t="n">
        <v>0.0004</v>
      </c>
      <c r="W186" t="n">
        <v>0.7083</v>
      </c>
      <c r="X186" t="n">
        <v>4.1917</v>
      </c>
      <c r="Y186" t="n">
        <v>0.8194</v>
      </c>
      <c r="Z186" t="n">
        <v>6.1802</v>
      </c>
      <c r="AA186" t="n">
        <v>0.8611</v>
      </c>
      <c r="AB186" t="n">
        <v>7.9644</v>
      </c>
      <c r="AC186" t="n">
        <v>0.9236</v>
      </c>
      <c r="AD186" t="n">
        <v>10.2222</v>
      </c>
      <c r="AE186" t="n">
        <v>0.9444</v>
      </c>
      <c r="AF186" t="n">
        <v>12.1805</v>
      </c>
      <c r="AG186" t="n">
        <v>0.9444</v>
      </c>
      <c r="AH186" t="n">
        <v>16.0079</v>
      </c>
      <c r="AI186" t="inlineStr">
        <is>
          <t>Deep Ensemble (residuo)</t>
        </is>
      </c>
      <c r="AJ186" t="inlineStr">
        <is>
          <t>Deep Ensemble</t>
        </is>
      </c>
      <c r="AK186" t="inlineStr">
        <is>
          <t>residuo</t>
        </is>
      </c>
    </row>
    <row r="187">
      <c r="A187" t="inlineStr">
        <is>
          <t>MLP-Gaussian-DeepEnsemble-Residual-Optuna</t>
        </is>
      </c>
      <c r="B187" t="inlineStr">
        <is>
          <t>METEO</t>
        </is>
      </c>
      <c r="C187" t="inlineStr">
        <is>
          <t>t+2</t>
        </is>
      </c>
      <c r="D187" t="inlineStr">
        <is>
          <t>test</t>
        </is>
      </c>
      <c r="E187" t="n">
        <v>3.3235</v>
      </c>
      <c r="F187" t="n">
        <v>5.5522</v>
      </c>
      <c r="G187" t="n">
        <v>0.8157</v>
      </c>
      <c r="H187" t="n">
        <v>0.9043</v>
      </c>
      <c r="I187" t="n">
        <v>0.1868</v>
      </c>
      <c r="J187" t="n">
        <v>7.04</v>
      </c>
      <c r="K187" t="n">
        <v>7</v>
      </c>
      <c r="L187" t="n">
        <v>6.89</v>
      </c>
      <c r="M187" t="n">
        <v>0.0634</v>
      </c>
      <c r="N187" t="n">
        <v>0.1058</v>
      </c>
      <c r="O187" t="n">
        <v>52.4615</v>
      </c>
      <c r="P187" t="n">
        <v>144</v>
      </c>
      <c r="Q187" t="n">
        <v>3.6611</v>
      </c>
      <c r="R187" t="n">
        <v>0.7342</v>
      </c>
      <c r="S187" t="n">
        <v>4.5297</v>
      </c>
      <c r="T187" t="n">
        <v>4.6028</v>
      </c>
      <c r="U187" t="n">
        <v>0.1171</v>
      </c>
      <c r="V187" t="n">
        <v>0.0355</v>
      </c>
      <c r="W187" t="n">
        <v>0.6597</v>
      </c>
      <c r="X187" t="n">
        <v>6.2091</v>
      </c>
      <c r="Y187" t="n">
        <v>0.7917</v>
      </c>
      <c r="Z187" t="n">
        <v>9.1546</v>
      </c>
      <c r="AA187" t="n">
        <v>0.8542</v>
      </c>
      <c r="AB187" t="n">
        <v>11.7975</v>
      </c>
      <c r="AC187" t="n">
        <v>0.8889</v>
      </c>
      <c r="AD187" t="n">
        <v>15.142</v>
      </c>
      <c r="AE187" t="n">
        <v>0.9236</v>
      </c>
      <c r="AF187" t="n">
        <v>18.0428</v>
      </c>
      <c r="AG187" t="n">
        <v>0.9306</v>
      </c>
      <c r="AH187" t="n">
        <v>23.7122</v>
      </c>
      <c r="AI187" t="inlineStr">
        <is>
          <t>Deep Ensemble (residuo)</t>
        </is>
      </c>
      <c r="AJ187" t="inlineStr">
        <is>
          <t>Deep Ensemble</t>
        </is>
      </c>
      <c r="AK187" t="inlineStr">
        <is>
          <t>residuo</t>
        </is>
      </c>
    </row>
    <row r="188">
      <c r="A188" t="inlineStr">
        <is>
          <t>MLP-Gaussian-DeepEnsemble-Residual-Optuna</t>
        </is>
      </c>
      <c r="B188" t="inlineStr">
        <is>
          <t>METEO</t>
        </is>
      </c>
      <c r="C188" t="inlineStr">
        <is>
          <t>t+3</t>
        </is>
      </c>
      <c r="D188" t="inlineStr">
        <is>
          <t>test</t>
        </is>
      </c>
      <c r="E188" t="n">
        <v>4.3417</v>
      </c>
      <c r="F188" t="n">
        <v>6.6365</v>
      </c>
      <c r="G188" t="n">
        <v>0.7287</v>
      </c>
      <c r="H188" t="n">
        <v>0.8573</v>
      </c>
      <c r="I188" t="n">
        <v>0.2639</v>
      </c>
      <c r="J188" t="n">
        <v>9.44</v>
      </c>
      <c r="K188" t="n">
        <v>9.210000000000001</v>
      </c>
      <c r="L188" t="n">
        <v>9.050000000000001</v>
      </c>
      <c r="M188" t="n">
        <v>0.0828</v>
      </c>
      <c r="N188" t="n">
        <v>0.1265</v>
      </c>
      <c r="O188" t="n">
        <v>52.4615</v>
      </c>
      <c r="P188" t="n">
        <v>144</v>
      </c>
      <c r="Q188" t="n">
        <v>3.5334</v>
      </c>
      <c r="R188" t="n">
        <v>0.8297</v>
      </c>
      <c r="S188" t="n">
        <v>5.4938</v>
      </c>
      <c r="T188" t="n">
        <v>5.5685</v>
      </c>
      <c r="U188" t="n">
        <v>0.08690000000000001</v>
      </c>
      <c r="V188" t="n">
        <v>0.2143</v>
      </c>
      <c r="W188" t="n">
        <v>0.6181</v>
      </c>
      <c r="X188" t="n">
        <v>7.5118</v>
      </c>
      <c r="Y188" t="n">
        <v>0.7708</v>
      </c>
      <c r="Z188" t="n">
        <v>11.0753</v>
      </c>
      <c r="AA188" t="n">
        <v>0.8333</v>
      </c>
      <c r="AB188" t="n">
        <v>14.2727</v>
      </c>
      <c r="AC188" t="n">
        <v>0.8819</v>
      </c>
      <c r="AD188" t="n">
        <v>18.3188</v>
      </c>
      <c r="AE188" t="n">
        <v>0.9097</v>
      </c>
      <c r="AF188" t="n">
        <v>21.8282</v>
      </c>
      <c r="AG188" t="n">
        <v>0.9306</v>
      </c>
      <c r="AH188" t="n">
        <v>28.6871</v>
      </c>
      <c r="AI188" t="inlineStr">
        <is>
          <t>Deep Ensemble (residuo)</t>
        </is>
      </c>
      <c r="AJ188" t="inlineStr">
        <is>
          <t>Deep Ensemble</t>
        </is>
      </c>
      <c r="AK188" t="inlineStr">
        <is>
          <t>residuo</t>
        </is>
      </c>
    </row>
    <row r="189">
      <c r="A189" t="inlineStr">
        <is>
          <t>MLP-Gaussian-DeepEnsemble-Residual-Optuna</t>
        </is>
      </c>
      <c r="B189" t="inlineStr">
        <is>
          <t>METEO</t>
        </is>
      </c>
      <c r="C189" t="inlineStr">
        <is>
          <t>t+4</t>
        </is>
      </c>
      <c r="D189" t="inlineStr">
        <is>
          <t>test</t>
        </is>
      </c>
      <c r="E189" t="n">
        <v>4.9743</v>
      </c>
      <c r="F189" t="n">
        <v>7.3792</v>
      </c>
      <c r="G189" t="n">
        <v>0.6593</v>
      </c>
      <c r="H189" t="n">
        <v>0.8199</v>
      </c>
      <c r="I189" t="n">
        <v>0.2956</v>
      </c>
      <c r="J189" t="n">
        <v>10.92</v>
      </c>
      <c r="K189" t="n">
        <v>10.53</v>
      </c>
      <c r="L189" t="n">
        <v>10.43</v>
      </c>
      <c r="M189" t="n">
        <v>0.0948</v>
      </c>
      <c r="N189" t="n">
        <v>0.1407</v>
      </c>
      <c r="O189" t="n">
        <v>52.4615</v>
      </c>
      <c r="P189" t="n">
        <v>144</v>
      </c>
      <c r="Q189" t="n">
        <v>3.5952</v>
      </c>
      <c r="R189" t="n">
        <v>0.8909</v>
      </c>
      <c r="S189" t="n">
        <v>6.1987</v>
      </c>
      <c r="T189" t="n">
        <v>6.2759</v>
      </c>
      <c r="U189" t="n">
        <v>0.0747</v>
      </c>
      <c r="V189" t="n">
        <v>0.3786</v>
      </c>
      <c r="W189" t="n">
        <v>0.5903</v>
      </c>
      <c r="X189" t="n">
        <v>8.466100000000001</v>
      </c>
      <c r="Y189" t="n">
        <v>0.7639</v>
      </c>
      <c r="Z189" t="n">
        <v>12.4823</v>
      </c>
      <c r="AA189" t="n">
        <v>0.8333</v>
      </c>
      <c r="AB189" t="n">
        <v>16.0859</v>
      </c>
      <c r="AC189" t="n">
        <v>0.8889</v>
      </c>
      <c r="AD189" t="n">
        <v>20.646</v>
      </c>
      <c r="AE189" t="n">
        <v>0.9167</v>
      </c>
      <c r="AF189" t="n">
        <v>24.6012</v>
      </c>
      <c r="AG189" t="n">
        <v>0.9514</v>
      </c>
      <c r="AH189" t="n">
        <v>32.3315</v>
      </c>
      <c r="AI189" t="inlineStr">
        <is>
          <t>Deep Ensemble (residuo)</t>
        </is>
      </c>
      <c r="AJ189" t="inlineStr">
        <is>
          <t>Deep Ensemble</t>
        </is>
      </c>
      <c r="AK189" t="inlineStr">
        <is>
          <t>residuo</t>
        </is>
      </c>
    </row>
    <row r="190">
      <c r="A190" t="inlineStr">
        <is>
          <t>MLP-Gaussian-DeepEnsemble-Residual-Optuna</t>
        </is>
      </c>
      <c r="B190" t="inlineStr">
        <is>
          <t>METEO</t>
        </is>
      </c>
      <c r="C190" t="inlineStr">
        <is>
          <t>t+5</t>
        </is>
      </c>
      <c r="D190" t="inlineStr">
        <is>
          <t>test</t>
        </is>
      </c>
      <c r="E190" t="n">
        <v>5.6844</v>
      </c>
      <c r="F190" t="n">
        <v>8.005699999999999</v>
      </c>
      <c r="G190" t="n">
        <v>0.5981</v>
      </c>
      <c r="H190" t="n">
        <v>0.7857</v>
      </c>
      <c r="I190" t="n">
        <v>0.0759</v>
      </c>
      <c r="J190" t="n">
        <v>12.49</v>
      </c>
      <c r="K190" t="n">
        <v>12.05</v>
      </c>
      <c r="L190" t="n">
        <v>11.93</v>
      </c>
      <c r="M190" t="n">
        <v>0.1084</v>
      </c>
      <c r="N190" t="n">
        <v>0.1526</v>
      </c>
      <c r="O190" t="n">
        <v>52.4615</v>
      </c>
      <c r="P190" t="n">
        <v>144</v>
      </c>
      <c r="Q190" t="n">
        <v>3.6241</v>
      </c>
      <c r="R190" t="n">
        <v>0.9862</v>
      </c>
      <c r="S190" t="n">
        <v>6.9284</v>
      </c>
      <c r="T190" t="n">
        <v>7.0139</v>
      </c>
      <c r="U190" t="n">
        <v>0.0808</v>
      </c>
      <c r="V190" t="n">
        <v>0.2885</v>
      </c>
      <c r="W190" t="n">
        <v>0.5556</v>
      </c>
      <c r="X190" t="n">
        <v>9.461600000000001</v>
      </c>
      <c r="Y190" t="n">
        <v>0.7014</v>
      </c>
      <c r="Z190" t="n">
        <v>13.95</v>
      </c>
      <c r="AA190" t="n">
        <v>0.8056</v>
      </c>
      <c r="AB190" t="n">
        <v>17.9773</v>
      </c>
      <c r="AC190" t="n">
        <v>0.9028</v>
      </c>
      <c r="AD190" t="n">
        <v>23.0736</v>
      </c>
      <c r="AE190" t="n">
        <v>0.9236</v>
      </c>
      <c r="AF190" t="n">
        <v>27.4939</v>
      </c>
      <c r="AG190" t="n">
        <v>0.9514</v>
      </c>
      <c r="AH190" t="n">
        <v>36.1331</v>
      </c>
      <c r="AI190" t="inlineStr">
        <is>
          <t>Deep Ensemble (residuo)</t>
        </is>
      </c>
      <c r="AJ190" t="inlineStr">
        <is>
          <t>Deep Ensemble</t>
        </is>
      </c>
      <c r="AK190" t="inlineStr">
        <is>
          <t>residuo</t>
        </is>
      </c>
    </row>
    <row r="191">
      <c r="A191" t="inlineStr">
        <is>
          <t>MLP-Gaussian-DeepEnsemble-Residual-Optuna</t>
        </is>
      </c>
      <c r="B191" t="inlineStr">
        <is>
          <t>METEO</t>
        </is>
      </c>
      <c r="C191" t="inlineStr">
        <is>
          <t>t+6</t>
        </is>
      </c>
      <c r="D191" t="inlineStr">
        <is>
          <t>test</t>
        </is>
      </c>
      <c r="E191" t="n">
        <v>6.3329</v>
      </c>
      <c r="F191" t="n">
        <v>8.742800000000001</v>
      </c>
      <c r="G191" t="n">
        <v>0.5272</v>
      </c>
      <c r="H191" t="n">
        <v>0.7437</v>
      </c>
      <c r="I191" t="n">
        <v>-0.0955</v>
      </c>
      <c r="J191" t="n">
        <v>13.93</v>
      </c>
      <c r="K191" t="n">
        <v>13.43</v>
      </c>
      <c r="L191" t="n">
        <v>13.28</v>
      </c>
      <c r="M191" t="n">
        <v>0.1207</v>
      </c>
      <c r="N191" t="n">
        <v>0.1667</v>
      </c>
      <c r="O191" t="n">
        <v>52.4615</v>
      </c>
      <c r="P191" t="n">
        <v>144</v>
      </c>
      <c r="Q191" t="n">
        <v>3.7008</v>
      </c>
      <c r="R191" t="n">
        <v>1.1653</v>
      </c>
      <c r="S191" t="n">
        <v>7.5777</v>
      </c>
      <c r="T191" t="n">
        <v>7.6888</v>
      </c>
      <c r="U191" t="n">
        <v>0.0861</v>
      </c>
      <c r="V191" t="n">
        <v>0.2229</v>
      </c>
      <c r="W191" t="n">
        <v>0.5417</v>
      </c>
      <c r="X191" t="n">
        <v>10.372</v>
      </c>
      <c r="Y191" t="n">
        <v>0.7083</v>
      </c>
      <c r="Z191" t="n">
        <v>15.2924</v>
      </c>
      <c r="AA191" t="n">
        <v>0.8403</v>
      </c>
      <c r="AB191" t="n">
        <v>19.7072</v>
      </c>
      <c r="AC191" t="n">
        <v>0.9097</v>
      </c>
      <c r="AD191" t="n">
        <v>25.2939</v>
      </c>
      <c r="AE191" t="n">
        <v>0.9306</v>
      </c>
      <c r="AF191" t="n">
        <v>30.1395</v>
      </c>
      <c r="AG191" t="n">
        <v>0.9444</v>
      </c>
      <c r="AH191" t="n">
        <v>39.61</v>
      </c>
      <c r="AI191" t="inlineStr">
        <is>
          <t>Deep Ensemble (residuo)</t>
        </is>
      </c>
      <c r="AJ191" t="inlineStr">
        <is>
          <t>Deep Ensemble</t>
        </is>
      </c>
      <c r="AK191" t="inlineStr">
        <is>
          <t>residuo</t>
        </is>
      </c>
    </row>
    <row r="192">
      <c r="A192" t="inlineStr">
        <is>
          <t>MLP-Gaussian-DeepEnsemble-Residual-Optuna</t>
        </is>
      </c>
      <c r="B192" t="inlineStr">
        <is>
          <t>METEO</t>
        </is>
      </c>
      <c r="C192" t="inlineStr">
        <is>
          <t>t+7</t>
        </is>
      </c>
      <c r="D192" t="inlineStr">
        <is>
          <t>test</t>
        </is>
      </c>
      <c r="E192" t="n">
        <v>7.0821</v>
      </c>
      <c r="F192" t="n">
        <v>9.5009</v>
      </c>
      <c r="G192" t="n">
        <v>0.4598</v>
      </c>
      <c r="H192" t="n">
        <v>0.7004</v>
      </c>
      <c r="I192" t="n">
        <v>0.055</v>
      </c>
      <c r="J192" t="n">
        <v>16.58</v>
      </c>
      <c r="K192" t="n">
        <v>15.51</v>
      </c>
      <c r="L192" t="n">
        <v>14.98</v>
      </c>
      <c r="M192" t="n">
        <v>0.116</v>
      </c>
      <c r="N192" t="n">
        <v>0.1556</v>
      </c>
      <c r="O192" t="n">
        <v>61.0471</v>
      </c>
      <c r="P192" t="n">
        <v>144</v>
      </c>
      <c r="Q192" t="n">
        <v>3.6712</v>
      </c>
      <c r="R192" t="n">
        <v>1.3618</v>
      </c>
      <c r="S192" t="n">
        <v>8.2402</v>
      </c>
      <c r="T192" t="n">
        <v>8.3765</v>
      </c>
      <c r="U192" t="n">
        <v>0.0829</v>
      </c>
      <c r="V192" t="n">
        <v>0.2615</v>
      </c>
      <c r="W192" t="n">
        <v>0.5139</v>
      </c>
      <c r="X192" t="n">
        <v>11.2998</v>
      </c>
      <c r="Y192" t="n">
        <v>0.6806</v>
      </c>
      <c r="Z192" t="n">
        <v>16.6602</v>
      </c>
      <c r="AA192" t="n">
        <v>0.8125</v>
      </c>
      <c r="AB192" t="n">
        <v>21.4699</v>
      </c>
      <c r="AC192" t="n">
        <v>0.8819</v>
      </c>
      <c r="AD192" t="n">
        <v>27.5563</v>
      </c>
      <c r="AE192" t="n">
        <v>0.9236</v>
      </c>
      <c r="AF192" t="n">
        <v>32.8354</v>
      </c>
      <c r="AG192" t="n">
        <v>0.9514</v>
      </c>
      <c r="AH192" t="n">
        <v>43.153</v>
      </c>
      <c r="AI192" t="inlineStr">
        <is>
          <t>Deep Ensemble (residuo)</t>
        </is>
      </c>
      <c r="AJ192" t="inlineStr">
        <is>
          <t>Deep Ensemble</t>
        </is>
      </c>
      <c r="AK192" t="inlineStr">
        <is>
          <t>residuo</t>
        </is>
      </c>
    </row>
    <row r="193">
      <c r="A193" t="inlineStr">
        <is>
          <t>MLP-Gaussian-DeepEnsemble-Residual-Optuna</t>
        </is>
      </c>
      <c r="B193" t="inlineStr">
        <is>
          <t>METEO</t>
        </is>
      </c>
      <c r="C193" t="inlineStr">
        <is>
          <t>ALL</t>
        </is>
      </c>
      <c r="D193" t="inlineStr">
        <is>
          <t>test</t>
        </is>
      </c>
      <c r="E193" t="n">
        <v>4.8161</v>
      </c>
      <c r="F193" t="n">
        <v>7.3369</v>
      </c>
      <c r="G193" t="n">
        <v>0.6728</v>
      </c>
      <c r="H193" t="n">
        <v>0.8264</v>
      </c>
      <c r="I193" t="n">
        <v>0.1228</v>
      </c>
      <c r="J193" t="n">
        <v>10.64</v>
      </c>
      <c r="K193" t="n">
        <v>10.26</v>
      </c>
      <c r="L193" t="n">
        <v>10.06</v>
      </c>
      <c r="M193" t="n">
        <v>0.076</v>
      </c>
      <c r="N193" t="n">
        <v>0.1158</v>
      </c>
      <c r="O193" t="n">
        <v>63.3612</v>
      </c>
      <c r="P193" t="n">
        <v>1008</v>
      </c>
      <c r="Q193" t="n">
        <v>3.6688</v>
      </c>
      <c r="R193" t="n">
        <v>0.909</v>
      </c>
      <c r="S193" t="n">
        <v>6.0059</v>
      </c>
      <c r="T193" t="n">
        <v>6.0905</v>
      </c>
      <c r="U193" t="n">
        <v>0.0699</v>
      </c>
      <c r="V193" t="n">
        <v>0.0001</v>
      </c>
      <c r="W193" t="n">
        <v>0.5982</v>
      </c>
      <c r="X193" t="n">
        <v>8.215999999999999</v>
      </c>
      <c r="Y193" t="n">
        <v>0.748</v>
      </c>
      <c r="Z193" t="n">
        <v>12.1136</v>
      </c>
      <c r="AA193" t="n">
        <v>0.8343</v>
      </c>
      <c r="AB193" t="n">
        <v>15.6107</v>
      </c>
      <c r="AC193" t="n">
        <v>0.8968</v>
      </c>
      <c r="AD193" t="n">
        <v>20.0361</v>
      </c>
      <c r="AE193" t="n">
        <v>0.9246</v>
      </c>
      <c r="AF193" t="n">
        <v>23.8745</v>
      </c>
      <c r="AG193" t="n">
        <v>0.9435</v>
      </c>
      <c r="AH193" t="n">
        <v>31.3764</v>
      </c>
      <c r="AI193" t="inlineStr">
        <is>
          <t>Deep Ensemble (residuo)</t>
        </is>
      </c>
      <c r="AJ193" t="inlineStr">
        <is>
          <t>Deep Ensemble</t>
        </is>
      </c>
      <c r="AK193" t="inlineStr">
        <is>
          <t>residuo</t>
        </is>
      </c>
    </row>
    <row r="194">
      <c r="A194" t="inlineStr">
        <is>
          <t>MLP-Gaussian-DeepEnsemble-Residual-Optuna</t>
        </is>
      </c>
      <c r="B194" t="inlineStr">
        <is>
          <t>TERRA_ACQUA</t>
        </is>
      </c>
      <c r="C194" t="inlineStr">
        <is>
          <t>t+1</t>
        </is>
      </c>
      <c r="D194" t="inlineStr">
        <is>
          <t>test</t>
        </is>
      </c>
      <c r="E194" t="n">
        <v>1.7715</v>
      </c>
      <c r="F194" t="n">
        <v>3.9514</v>
      </c>
      <c r="G194" t="n">
        <v>0.9098000000000001</v>
      </c>
      <c r="H194" t="n">
        <v>0.9544</v>
      </c>
      <c r="I194" t="n">
        <v>-0.383</v>
      </c>
      <c r="J194" t="n">
        <v>3.29</v>
      </c>
      <c r="K194" t="n">
        <v>3.43</v>
      </c>
      <c r="L194" t="n">
        <v>3.65</v>
      </c>
      <c r="M194" t="n">
        <v>0.0338</v>
      </c>
      <c r="N194" t="n">
        <v>0.07539999999999999</v>
      </c>
      <c r="O194" t="n">
        <v>52.4191</v>
      </c>
      <c r="P194" t="n">
        <v>144</v>
      </c>
      <c r="Q194" t="n">
        <v>6.1404</v>
      </c>
      <c r="R194" t="n">
        <v>0.3267</v>
      </c>
      <c r="S194" t="n">
        <v>2.0117</v>
      </c>
      <c r="T194" t="n">
        <v>2.0472</v>
      </c>
      <c r="U194" t="n">
        <v>0.152</v>
      </c>
      <c r="V194" t="n">
        <v>0.0023</v>
      </c>
      <c r="W194" t="n">
        <v>0.6667</v>
      </c>
      <c r="X194" t="n">
        <v>2.7617</v>
      </c>
      <c r="Y194" t="n">
        <v>0.7639</v>
      </c>
      <c r="Z194" t="n">
        <v>4.0718</v>
      </c>
      <c r="AA194" t="n">
        <v>0.8333</v>
      </c>
      <c r="AB194" t="n">
        <v>5.2473</v>
      </c>
      <c r="AC194" t="n">
        <v>0.8681</v>
      </c>
      <c r="AD194" t="n">
        <v>6.7348</v>
      </c>
      <c r="AE194" t="n">
        <v>0.8889</v>
      </c>
      <c r="AF194" t="n">
        <v>8.0251</v>
      </c>
      <c r="AG194" t="n">
        <v>0.9514</v>
      </c>
      <c r="AH194" t="n">
        <v>10.5467</v>
      </c>
      <c r="AI194" t="inlineStr">
        <is>
          <t>Deep Ensemble (residuo)</t>
        </is>
      </c>
      <c r="AJ194" t="inlineStr">
        <is>
          <t>Deep Ensemble</t>
        </is>
      </c>
      <c r="AK194" t="inlineStr">
        <is>
          <t>residuo</t>
        </is>
      </c>
    </row>
    <row r="195">
      <c r="A195" t="inlineStr">
        <is>
          <t>MLP-Gaussian-DeepEnsemble-Residual-Optuna</t>
        </is>
      </c>
      <c r="B195" t="inlineStr">
        <is>
          <t>TERRA_ACQUA</t>
        </is>
      </c>
      <c r="C195" t="inlineStr">
        <is>
          <t>t+2</t>
        </is>
      </c>
      <c r="D195" t="inlineStr">
        <is>
          <t>test</t>
        </is>
      </c>
      <c r="E195" t="n">
        <v>2.9278</v>
      </c>
      <c r="F195" t="n">
        <v>5.2164</v>
      </c>
      <c r="G195" t="n">
        <v>0.8373</v>
      </c>
      <c r="H195" t="n">
        <v>0.9173</v>
      </c>
      <c r="I195" t="n">
        <v>-0.6837</v>
      </c>
      <c r="J195" t="n">
        <v>5.54</v>
      </c>
      <c r="K195" t="n">
        <v>5.73</v>
      </c>
      <c r="L195" t="n">
        <v>6.07</v>
      </c>
      <c r="M195" t="n">
        <v>0.0558</v>
      </c>
      <c r="N195" t="n">
        <v>0.0994</v>
      </c>
      <c r="O195" t="n">
        <v>52.4615</v>
      </c>
      <c r="P195" t="n">
        <v>144</v>
      </c>
      <c r="Q195" t="n">
        <v>4.2588</v>
      </c>
      <c r="R195" t="n">
        <v>0.5684</v>
      </c>
      <c r="S195" t="n">
        <v>3.1367</v>
      </c>
      <c r="T195" t="n">
        <v>3.2066</v>
      </c>
      <c r="U195" t="n">
        <v>0.1557</v>
      </c>
      <c r="V195" t="n">
        <v>0.0016</v>
      </c>
      <c r="W195" t="n">
        <v>0.6458</v>
      </c>
      <c r="X195" t="n">
        <v>4.3256</v>
      </c>
      <c r="Y195" t="n">
        <v>0.7222</v>
      </c>
      <c r="Z195" t="n">
        <v>6.3777</v>
      </c>
      <c r="AA195" t="n">
        <v>0.7778</v>
      </c>
      <c r="AB195" t="n">
        <v>8.2189</v>
      </c>
      <c r="AC195" t="n">
        <v>0.8681</v>
      </c>
      <c r="AD195" t="n">
        <v>10.5488</v>
      </c>
      <c r="AE195" t="n">
        <v>0.8819</v>
      </c>
      <c r="AF195" t="n">
        <v>12.5697</v>
      </c>
      <c r="AG195" t="n">
        <v>0.9167</v>
      </c>
      <c r="AH195" t="n">
        <v>16.5193</v>
      </c>
      <c r="AI195" t="inlineStr">
        <is>
          <t>Deep Ensemble (residuo)</t>
        </is>
      </c>
      <c r="AJ195" t="inlineStr">
        <is>
          <t>Deep Ensemble</t>
        </is>
      </c>
      <c r="AK195" t="inlineStr">
        <is>
          <t>residuo</t>
        </is>
      </c>
    </row>
    <row r="196">
      <c r="A196" t="inlineStr">
        <is>
          <t>MLP-Gaussian-DeepEnsemble-Residual-Optuna</t>
        </is>
      </c>
      <c r="B196" t="inlineStr">
        <is>
          <t>TERRA_ACQUA</t>
        </is>
      </c>
      <c r="C196" t="inlineStr">
        <is>
          <t>t+3</t>
        </is>
      </c>
      <c r="D196" t="inlineStr">
        <is>
          <t>test</t>
        </is>
      </c>
      <c r="E196" t="n">
        <v>3.6951</v>
      </c>
      <c r="F196" t="n">
        <v>5.851</v>
      </c>
      <c r="G196" t="n">
        <v>0.7891</v>
      </c>
      <c r="H196" t="n">
        <v>0.8919</v>
      </c>
      <c r="I196" t="n">
        <v>-0.8885999999999999</v>
      </c>
      <c r="J196" t="n">
        <v>7.17</v>
      </c>
      <c r="K196" t="n">
        <v>7.33</v>
      </c>
      <c r="L196" t="n">
        <v>7.7</v>
      </c>
      <c r="M196" t="n">
        <v>0.0704</v>
      </c>
      <c r="N196" t="n">
        <v>0.1115</v>
      </c>
      <c r="O196" t="n">
        <v>52.4615</v>
      </c>
      <c r="P196" t="n">
        <v>144</v>
      </c>
      <c r="Q196" t="n">
        <v>3.6433</v>
      </c>
      <c r="R196" t="n">
        <v>0.7916</v>
      </c>
      <c r="S196" t="n">
        <v>4.0942</v>
      </c>
      <c r="T196" t="n">
        <v>4.1942</v>
      </c>
      <c r="U196" t="n">
        <v>0.156</v>
      </c>
      <c r="V196" t="n">
        <v>0.0016</v>
      </c>
      <c r="W196" t="n">
        <v>0.5972</v>
      </c>
      <c r="X196" t="n">
        <v>5.6579</v>
      </c>
      <c r="Y196" t="n">
        <v>0.7222</v>
      </c>
      <c r="Z196" t="n">
        <v>8.341900000000001</v>
      </c>
      <c r="AA196" t="n">
        <v>0.7847</v>
      </c>
      <c r="AB196" t="n">
        <v>10.7502</v>
      </c>
      <c r="AC196" t="n">
        <v>0.8472</v>
      </c>
      <c r="AD196" t="n">
        <v>13.7977</v>
      </c>
      <c r="AE196" t="n">
        <v>0.875</v>
      </c>
      <c r="AF196" t="n">
        <v>16.441</v>
      </c>
      <c r="AG196" t="n">
        <v>0.9028</v>
      </c>
      <c r="AH196" t="n">
        <v>21.6072</v>
      </c>
      <c r="AI196" t="inlineStr">
        <is>
          <t>Deep Ensemble (residuo)</t>
        </is>
      </c>
      <c r="AJ196" t="inlineStr">
        <is>
          <t>Deep Ensemble</t>
        </is>
      </c>
      <c r="AK196" t="inlineStr">
        <is>
          <t>residuo</t>
        </is>
      </c>
    </row>
    <row r="197">
      <c r="A197" t="inlineStr">
        <is>
          <t>MLP-Gaussian-DeepEnsemble-Residual-Optuna</t>
        </is>
      </c>
      <c r="B197" t="inlineStr">
        <is>
          <t>TERRA_ACQUA</t>
        </is>
      </c>
      <c r="C197" t="inlineStr">
        <is>
          <t>t+4</t>
        </is>
      </c>
      <c r="D197" t="inlineStr">
        <is>
          <t>test</t>
        </is>
      </c>
      <c r="E197" t="n">
        <v>4.0632</v>
      </c>
      <c r="F197" t="n">
        <v>6.1115</v>
      </c>
      <c r="G197" t="n">
        <v>0.7663</v>
      </c>
      <c r="H197" t="n">
        <v>0.8799</v>
      </c>
      <c r="I197" t="n">
        <v>-1.0248</v>
      </c>
      <c r="J197" t="n">
        <v>8.02</v>
      </c>
      <c r="K197" t="n">
        <v>8.130000000000001</v>
      </c>
      <c r="L197" t="n">
        <v>8.52</v>
      </c>
      <c r="M197" t="n">
        <v>0.0775</v>
      </c>
      <c r="N197" t="n">
        <v>0.1165</v>
      </c>
      <c r="O197" t="n">
        <v>52.4615</v>
      </c>
      <c r="P197" t="n">
        <v>144</v>
      </c>
      <c r="Q197" t="n">
        <v>3.3362</v>
      </c>
      <c r="R197" t="n">
        <v>1.001</v>
      </c>
      <c r="S197" t="n">
        <v>4.8554</v>
      </c>
      <c r="T197" t="n">
        <v>4.9866</v>
      </c>
      <c r="U197" t="n">
        <v>0.1642</v>
      </c>
      <c r="V197" t="n">
        <v>0.0007</v>
      </c>
      <c r="W197" t="n">
        <v>0.6042</v>
      </c>
      <c r="X197" t="n">
        <v>6.7269</v>
      </c>
      <c r="Y197" t="n">
        <v>0.7153</v>
      </c>
      <c r="Z197" t="n">
        <v>9.917999999999999</v>
      </c>
      <c r="AA197" t="n">
        <v>0.7917</v>
      </c>
      <c r="AB197" t="n">
        <v>12.7812</v>
      </c>
      <c r="AC197" t="n">
        <v>0.8472</v>
      </c>
      <c r="AD197" t="n">
        <v>16.4045</v>
      </c>
      <c r="AE197" t="n">
        <v>0.875</v>
      </c>
      <c r="AF197" t="n">
        <v>19.5472</v>
      </c>
      <c r="AG197" t="n">
        <v>0.9236</v>
      </c>
      <c r="AH197" t="n">
        <v>25.6894</v>
      </c>
      <c r="AI197" t="inlineStr">
        <is>
          <t>Deep Ensemble (residuo)</t>
        </is>
      </c>
      <c r="AJ197" t="inlineStr">
        <is>
          <t>Deep Ensemble</t>
        </is>
      </c>
      <c r="AK197" t="inlineStr">
        <is>
          <t>residuo</t>
        </is>
      </c>
    </row>
    <row r="198">
      <c r="A198" t="inlineStr">
        <is>
          <t>MLP-Gaussian-DeepEnsemble-Residual-Optuna</t>
        </is>
      </c>
      <c r="B198" t="inlineStr">
        <is>
          <t>TERRA_ACQUA</t>
        </is>
      </c>
      <c r="C198" t="inlineStr">
        <is>
          <t>t+5</t>
        </is>
      </c>
      <c r="D198" t="inlineStr">
        <is>
          <t>test</t>
        </is>
      </c>
      <c r="E198" t="n">
        <v>4.524</v>
      </c>
      <c r="F198" t="n">
        <v>6.6367</v>
      </c>
      <c r="G198" t="n">
        <v>0.7238</v>
      </c>
      <c r="H198" t="n">
        <v>0.8577</v>
      </c>
      <c r="I198" t="n">
        <v>-1.283</v>
      </c>
      <c r="J198" t="n">
        <v>9.029999999999999</v>
      </c>
      <c r="K198" t="n">
        <v>9.19</v>
      </c>
      <c r="L198" t="n">
        <v>9.5</v>
      </c>
      <c r="M198" t="n">
        <v>0.0862</v>
      </c>
      <c r="N198" t="n">
        <v>0.1265</v>
      </c>
      <c r="O198" t="n">
        <v>52.4615</v>
      </c>
      <c r="P198" t="n">
        <v>144</v>
      </c>
      <c r="Q198" t="n">
        <v>3.3618</v>
      </c>
      <c r="R198" t="n">
        <v>1.1784</v>
      </c>
      <c r="S198" t="n">
        <v>5.4732</v>
      </c>
      <c r="T198" t="n">
        <v>5.6297</v>
      </c>
      <c r="U198" t="n">
        <v>0.158</v>
      </c>
      <c r="V198" t="n">
        <v>0.0013</v>
      </c>
      <c r="W198" t="n">
        <v>0.6181</v>
      </c>
      <c r="X198" t="n">
        <v>7.5943</v>
      </c>
      <c r="Y198" t="n">
        <v>0.7153</v>
      </c>
      <c r="Z198" t="n">
        <v>11.1969</v>
      </c>
      <c r="AA198" t="n">
        <v>0.7847</v>
      </c>
      <c r="AB198" t="n">
        <v>14.4294</v>
      </c>
      <c r="AC198" t="n">
        <v>0.8333</v>
      </c>
      <c r="AD198" t="n">
        <v>18.52</v>
      </c>
      <c r="AE198" t="n">
        <v>0.8819</v>
      </c>
      <c r="AF198" t="n">
        <v>22.0679</v>
      </c>
      <c r="AG198" t="n">
        <v>0.9514</v>
      </c>
      <c r="AH198" t="n">
        <v>29.0021</v>
      </c>
      <c r="AI198" t="inlineStr">
        <is>
          <t>Deep Ensemble (residuo)</t>
        </is>
      </c>
      <c r="AJ198" t="inlineStr">
        <is>
          <t>Deep Ensemble</t>
        </is>
      </c>
      <c r="AK198" t="inlineStr">
        <is>
          <t>residuo</t>
        </is>
      </c>
    </row>
    <row r="199">
      <c r="A199" t="inlineStr">
        <is>
          <t>MLP-Gaussian-DeepEnsemble-Residual-Optuna</t>
        </is>
      </c>
      <c r="B199" t="inlineStr">
        <is>
          <t>TERRA_ACQUA</t>
        </is>
      </c>
      <c r="C199" t="inlineStr">
        <is>
          <t>t+6</t>
        </is>
      </c>
      <c r="D199" t="inlineStr">
        <is>
          <t>test</t>
        </is>
      </c>
      <c r="E199" t="n">
        <v>5.0818</v>
      </c>
      <c r="F199" t="n">
        <v>7.3708</v>
      </c>
      <c r="G199" t="n">
        <v>0.6639</v>
      </c>
      <c r="H199" t="n">
        <v>0.8243</v>
      </c>
      <c r="I199" t="n">
        <v>-1.4503</v>
      </c>
      <c r="J199" t="n">
        <v>10.14</v>
      </c>
      <c r="K199" t="n">
        <v>10.33</v>
      </c>
      <c r="L199" t="n">
        <v>10.66</v>
      </c>
      <c r="M199" t="n">
        <v>0.0969</v>
      </c>
      <c r="N199" t="n">
        <v>0.1405</v>
      </c>
      <c r="O199" t="n">
        <v>52.4615</v>
      </c>
      <c r="P199" t="n">
        <v>144</v>
      </c>
      <c r="Q199" t="n">
        <v>3.4564</v>
      </c>
      <c r="R199" t="n">
        <v>1.3115</v>
      </c>
      <c r="S199" t="n">
        <v>6.1821</v>
      </c>
      <c r="T199" t="n">
        <v>6.3509</v>
      </c>
      <c r="U199" t="n">
        <v>0.1566</v>
      </c>
      <c r="V199" t="n">
        <v>0.0015</v>
      </c>
      <c r="W199" t="n">
        <v>0.6181</v>
      </c>
      <c r="X199" t="n">
        <v>8.5672</v>
      </c>
      <c r="Y199" t="n">
        <v>0.7083</v>
      </c>
      <c r="Z199" t="n">
        <v>12.6314</v>
      </c>
      <c r="AA199" t="n">
        <v>0.7639</v>
      </c>
      <c r="AB199" t="n">
        <v>16.278</v>
      </c>
      <c r="AC199" t="n">
        <v>0.8611</v>
      </c>
      <c r="AD199" t="n">
        <v>20.8925</v>
      </c>
      <c r="AE199" t="n">
        <v>0.9028</v>
      </c>
      <c r="AF199" t="n">
        <v>24.895</v>
      </c>
      <c r="AG199" t="n">
        <v>0.9375</v>
      </c>
      <c r="AH199" t="n">
        <v>32.7176</v>
      </c>
      <c r="AI199" t="inlineStr">
        <is>
          <t>Deep Ensemble (residuo)</t>
        </is>
      </c>
      <c r="AJ199" t="inlineStr">
        <is>
          <t>Deep Ensemble</t>
        </is>
      </c>
      <c r="AK199" t="inlineStr">
        <is>
          <t>residuo</t>
        </is>
      </c>
    </row>
    <row r="200">
      <c r="A200" t="inlineStr">
        <is>
          <t>MLP-Gaussian-DeepEnsemble-Residual-Optuna</t>
        </is>
      </c>
      <c r="B200" t="inlineStr">
        <is>
          <t>TERRA_ACQUA</t>
        </is>
      </c>
      <c r="C200" t="inlineStr">
        <is>
          <t>t+7</t>
        </is>
      </c>
      <c r="D200" t="inlineStr">
        <is>
          <t>test</t>
        </is>
      </c>
      <c r="E200" t="n">
        <v>6.0142</v>
      </c>
      <c r="F200" t="n">
        <v>8.2326</v>
      </c>
      <c r="G200" t="n">
        <v>0.5944</v>
      </c>
      <c r="H200" t="n">
        <v>0.7795</v>
      </c>
      <c r="I200" t="n">
        <v>-1.2119</v>
      </c>
      <c r="J200" t="n">
        <v>12.87</v>
      </c>
      <c r="K200" t="n">
        <v>12.71</v>
      </c>
      <c r="L200" t="n">
        <v>12.72</v>
      </c>
      <c r="M200" t="n">
        <v>0.0985</v>
      </c>
      <c r="N200" t="n">
        <v>0.1349</v>
      </c>
      <c r="O200" t="n">
        <v>61.0471</v>
      </c>
      <c r="P200" t="n">
        <v>144</v>
      </c>
      <c r="Q200" t="n">
        <v>3.6068</v>
      </c>
      <c r="R200" t="n">
        <v>1.3851</v>
      </c>
      <c r="S200" t="n">
        <v>6.8301</v>
      </c>
      <c r="T200" t="n">
        <v>6.9993</v>
      </c>
      <c r="U200" t="n">
        <v>0.1233</v>
      </c>
      <c r="V200" t="n">
        <v>0.0229</v>
      </c>
      <c r="W200" t="n">
        <v>0.5417</v>
      </c>
      <c r="X200" t="n">
        <v>9.4419</v>
      </c>
      <c r="Y200" t="n">
        <v>0.6806</v>
      </c>
      <c r="Z200" t="n">
        <v>13.921</v>
      </c>
      <c r="AA200" t="n">
        <v>0.7708</v>
      </c>
      <c r="AB200" t="n">
        <v>17.9399</v>
      </c>
      <c r="AC200" t="n">
        <v>0.8333</v>
      </c>
      <c r="AD200" t="n">
        <v>23.0256</v>
      </c>
      <c r="AE200" t="n">
        <v>0.8611</v>
      </c>
      <c r="AF200" t="n">
        <v>27.4367</v>
      </c>
      <c r="AG200" t="n">
        <v>0.9375</v>
      </c>
      <c r="AH200" t="n">
        <v>36.058</v>
      </c>
      <c r="AI200" t="inlineStr">
        <is>
          <t>Deep Ensemble (residuo)</t>
        </is>
      </c>
      <c r="AJ200" t="inlineStr">
        <is>
          <t>Deep Ensemble</t>
        </is>
      </c>
      <c r="AK200" t="inlineStr">
        <is>
          <t>residuo</t>
        </is>
      </c>
    </row>
    <row r="201">
      <c r="A201" t="inlineStr">
        <is>
          <t>MLP-Gaussian-DeepEnsemble-Residual-Optuna</t>
        </is>
      </c>
      <c r="B201" t="inlineStr">
        <is>
          <t>TERRA_ACQUA</t>
        </is>
      </c>
      <c r="C201" t="inlineStr">
        <is>
          <t>ALL</t>
        </is>
      </c>
      <c r="D201" t="inlineStr">
        <is>
          <t>test</t>
        </is>
      </c>
      <c r="E201" t="n">
        <v>4.0111</v>
      </c>
      <c r="F201" t="n">
        <v>6.3309</v>
      </c>
      <c r="G201" t="n">
        <v>0.7564</v>
      </c>
      <c r="H201" t="n">
        <v>0.8741</v>
      </c>
      <c r="I201" t="n">
        <v>-0.9893</v>
      </c>
      <c r="J201" t="n">
        <v>8.01</v>
      </c>
      <c r="K201" t="n">
        <v>8.119999999999999</v>
      </c>
      <c r="L201" t="n">
        <v>8.380000000000001</v>
      </c>
      <c r="M201" t="n">
        <v>0.0633</v>
      </c>
      <c r="N201" t="n">
        <v>0.0999</v>
      </c>
      <c r="O201" t="n">
        <v>63.3612</v>
      </c>
      <c r="P201" t="n">
        <v>1008</v>
      </c>
      <c r="Q201" t="n">
        <v>3.9719</v>
      </c>
      <c r="R201" t="n">
        <v>0.9375</v>
      </c>
      <c r="S201" t="n">
        <v>4.6548</v>
      </c>
      <c r="T201" t="n">
        <v>4.7735</v>
      </c>
      <c r="U201" t="n">
        <v>0.1366</v>
      </c>
      <c r="V201" t="n">
        <v>0</v>
      </c>
      <c r="W201" t="n">
        <v>0.6131</v>
      </c>
      <c r="X201" t="n">
        <v>6.4394</v>
      </c>
      <c r="Y201" t="n">
        <v>0.7183</v>
      </c>
      <c r="Z201" t="n">
        <v>9.4941</v>
      </c>
      <c r="AA201" t="n">
        <v>0.7867</v>
      </c>
      <c r="AB201" t="n">
        <v>12.235</v>
      </c>
      <c r="AC201" t="n">
        <v>0.8512</v>
      </c>
      <c r="AD201" t="n">
        <v>15.7034</v>
      </c>
      <c r="AE201" t="n">
        <v>0.881</v>
      </c>
      <c r="AF201" t="n">
        <v>18.7118</v>
      </c>
      <c r="AG201" t="n">
        <v>0.9315</v>
      </c>
      <c r="AH201" t="n">
        <v>24.5915</v>
      </c>
      <c r="AI201" t="inlineStr">
        <is>
          <t>Deep Ensemble (residuo)</t>
        </is>
      </c>
      <c r="AJ201" t="inlineStr">
        <is>
          <t>Deep Ensemble</t>
        </is>
      </c>
      <c r="AK201" t="inlineStr">
        <is>
          <t>residuo</t>
        </is>
      </c>
    </row>
    <row r="202">
      <c r="A202" t="inlineStr">
        <is>
          <t>MLP-Gaussian-DeepEnsemble-Residual-Optuna</t>
        </is>
      </c>
      <c r="B202" t="inlineStr">
        <is>
          <t>TERRA_METEO</t>
        </is>
      </c>
      <c r="C202" t="inlineStr">
        <is>
          <t>t+1</t>
        </is>
      </c>
      <c r="D202" t="inlineStr">
        <is>
          <t>test</t>
        </is>
      </c>
      <c r="E202" t="n">
        <v>1.935</v>
      </c>
      <c r="F202" t="n">
        <v>4.0665</v>
      </c>
      <c r="G202" t="n">
        <v>0.9044</v>
      </c>
      <c r="H202" t="n">
        <v>0.9512</v>
      </c>
      <c r="I202" t="n">
        <v>-0.0808</v>
      </c>
      <c r="J202" t="n">
        <v>3.79</v>
      </c>
      <c r="K202" t="n">
        <v>3.89</v>
      </c>
      <c r="L202" t="n">
        <v>3.98</v>
      </c>
      <c r="M202" t="n">
        <v>0.0369</v>
      </c>
      <c r="N202" t="n">
        <v>0.0776</v>
      </c>
      <c r="O202" t="n">
        <v>52.4191</v>
      </c>
      <c r="P202" t="n">
        <v>144</v>
      </c>
      <c r="Q202" t="n">
        <v>4.8291</v>
      </c>
      <c r="R202" t="n">
        <v>0.3498</v>
      </c>
      <c r="S202" t="n">
        <v>2.5746</v>
      </c>
      <c r="T202" t="n">
        <v>2.6051</v>
      </c>
      <c r="U202" t="n">
        <v>0.1678</v>
      </c>
      <c r="V202" t="n">
        <v>0.0005</v>
      </c>
      <c r="W202" t="n">
        <v>0.7014</v>
      </c>
      <c r="X202" t="n">
        <v>3.5143</v>
      </c>
      <c r="Y202" t="n">
        <v>0.7917</v>
      </c>
      <c r="Z202" t="n">
        <v>5.1814</v>
      </c>
      <c r="AA202" t="n">
        <v>0.875</v>
      </c>
      <c r="AB202" t="n">
        <v>6.6772</v>
      </c>
      <c r="AC202" t="n">
        <v>0.9236</v>
      </c>
      <c r="AD202" t="n">
        <v>8.5701</v>
      </c>
      <c r="AE202" t="n">
        <v>0.9375</v>
      </c>
      <c r="AF202" t="n">
        <v>10.2119</v>
      </c>
      <c r="AG202" t="n">
        <v>0.9444</v>
      </c>
      <c r="AH202" t="n">
        <v>13.4208</v>
      </c>
      <c r="AI202" t="inlineStr">
        <is>
          <t>Deep Ensemble (residuo)</t>
        </is>
      </c>
      <c r="AJ202" t="inlineStr">
        <is>
          <t>Deep Ensemble</t>
        </is>
      </c>
      <c r="AK202" t="inlineStr">
        <is>
          <t>residuo</t>
        </is>
      </c>
    </row>
    <row r="203">
      <c r="A203" t="inlineStr">
        <is>
          <t>MLP-Gaussian-DeepEnsemble-Residual-Optuna</t>
        </is>
      </c>
      <c r="B203" t="inlineStr">
        <is>
          <t>TERRA_METEO</t>
        </is>
      </c>
      <c r="C203" t="inlineStr">
        <is>
          <t>t+2</t>
        </is>
      </c>
      <c r="D203" t="inlineStr">
        <is>
          <t>test</t>
        </is>
      </c>
      <c r="E203" t="n">
        <v>3.1424</v>
      </c>
      <c r="F203" t="n">
        <v>5.3599</v>
      </c>
      <c r="G203" t="n">
        <v>0.8282</v>
      </c>
      <c r="H203" t="n">
        <v>0.911</v>
      </c>
      <c r="I203" t="n">
        <v>-0.1359</v>
      </c>
      <c r="J203" t="n">
        <v>6.27</v>
      </c>
      <c r="K203" t="n">
        <v>6.34</v>
      </c>
      <c r="L203" t="n">
        <v>6.51</v>
      </c>
      <c r="M203" t="n">
        <v>0.0599</v>
      </c>
      <c r="N203" t="n">
        <v>0.1022</v>
      </c>
      <c r="O203" t="n">
        <v>52.4615</v>
      </c>
      <c r="P203" t="n">
        <v>144</v>
      </c>
      <c r="Q203" t="n">
        <v>4.2007</v>
      </c>
      <c r="R203" t="n">
        <v>0.5369</v>
      </c>
      <c r="S203" t="n">
        <v>3.8011</v>
      </c>
      <c r="T203" t="n">
        <v>3.8466</v>
      </c>
      <c r="U203" t="n">
        <v>0.1045</v>
      </c>
      <c r="V203" t="n">
        <v>0.0801</v>
      </c>
      <c r="W203" t="n">
        <v>0.6528</v>
      </c>
      <c r="X203" t="n">
        <v>5.189</v>
      </c>
      <c r="Y203" t="n">
        <v>0.7569</v>
      </c>
      <c r="Z203" t="n">
        <v>7.6506</v>
      </c>
      <c r="AA203" t="n">
        <v>0.8125</v>
      </c>
      <c r="AB203" t="n">
        <v>9.859299999999999</v>
      </c>
      <c r="AC203" t="n">
        <v>0.875</v>
      </c>
      <c r="AD203" t="n">
        <v>12.6543</v>
      </c>
      <c r="AE203" t="n">
        <v>0.9097</v>
      </c>
      <c r="AF203" t="n">
        <v>15.0786</v>
      </c>
      <c r="AG203" t="n">
        <v>0.9375</v>
      </c>
      <c r="AH203" t="n">
        <v>19.8166</v>
      </c>
      <c r="AI203" t="inlineStr">
        <is>
          <t>Deep Ensemble (residuo)</t>
        </is>
      </c>
      <c r="AJ203" t="inlineStr">
        <is>
          <t>Deep Ensemble</t>
        </is>
      </c>
      <c r="AK203" t="inlineStr">
        <is>
          <t>residuo</t>
        </is>
      </c>
    </row>
    <row r="204">
      <c r="A204" t="inlineStr">
        <is>
          <t>MLP-Gaussian-DeepEnsemble-Residual-Optuna</t>
        </is>
      </c>
      <c r="B204" t="inlineStr">
        <is>
          <t>TERRA_METEO</t>
        </is>
      </c>
      <c r="C204" t="inlineStr">
        <is>
          <t>t+3</t>
        </is>
      </c>
      <c r="D204" t="inlineStr">
        <is>
          <t>test</t>
        </is>
      </c>
      <c r="E204" t="n">
        <v>4.0463</v>
      </c>
      <c r="F204" t="n">
        <v>6.295</v>
      </c>
      <c r="G204" t="n">
        <v>0.7559</v>
      </c>
      <c r="H204" t="n">
        <v>0.8721</v>
      </c>
      <c r="I204" t="n">
        <v>-0.1731</v>
      </c>
      <c r="J204" t="n">
        <v>8.23</v>
      </c>
      <c r="K204" t="n">
        <v>8.210000000000001</v>
      </c>
      <c r="L204" t="n">
        <v>8.43</v>
      </c>
      <c r="M204" t="n">
        <v>0.0771</v>
      </c>
      <c r="N204" t="n">
        <v>0.12</v>
      </c>
      <c r="O204" t="n">
        <v>52.4615</v>
      </c>
      <c r="P204" t="n">
        <v>144</v>
      </c>
      <c r="Q204" t="n">
        <v>4.1132</v>
      </c>
      <c r="R204" t="n">
        <v>0.5845</v>
      </c>
      <c r="S204" t="n">
        <v>4.5699</v>
      </c>
      <c r="T204" t="n">
        <v>4.613</v>
      </c>
      <c r="U204" t="n">
        <v>0.08119999999999999</v>
      </c>
      <c r="V204" t="n">
        <v>0.2833</v>
      </c>
      <c r="W204" t="n">
        <v>0.6042</v>
      </c>
      <c r="X204" t="n">
        <v>6.2228</v>
      </c>
      <c r="Y204" t="n">
        <v>0.7014</v>
      </c>
      <c r="Z204" t="n">
        <v>9.174899999999999</v>
      </c>
      <c r="AA204" t="n">
        <v>0.7986</v>
      </c>
      <c r="AB204" t="n">
        <v>11.8236</v>
      </c>
      <c r="AC204" t="n">
        <v>0.8681</v>
      </c>
      <c r="AD204" t="n">
        <v>15.1754</v>
      </c>
      <c r="AE204" t="n">
        <v>0.8958</v>
      </c>
      <c r="AF204" t="n">
        <v>18.0826</v>
      </c>
      <c r="AG204" t="n">
        <v>0.9306</v>
      </c>
      <c r="AH204" t="n">
        <v>23.7646</v>
      </c>
      <c r="AI204" t="inlineStr">
        <is>
          <t>Deep Ensemble (residuo)</t>
        </is>
      </c>
      <c r="AJ204" t="inlineStr">
        <is>
          <t>Deep Ensemble</t>
        </is>
      </c>
      <c r="AK204" t="inlineStr">
        <is>
          <t>residuo</t>
        </is>
      </c>
    </row>
    <row r="205">
      <c r="A205" t="inlineStr">
        <is>
          <t>MLP-Gaussian-DeepEnsemble-Residual-Optuna</t>
        </is>
      </c>
      <c r="B205" t="inlineStr">
        <is>
          <t>TERRA_METEO</t>
        </is>
      </c>
      <c r="C205" t="inlineStr">
        <is>
          <t>t+4</t>
        </is>
      </c>
      <c r="D205" t="inlineStr">
        <is>
          <t>test</t>
        </is>
      </c>
      <c r="E205" t="n">
        <v>4.5752</v>
      </c>
      <c r="F205" t="n">
        <v>6.8733</v>
      </c>
      <c r="G205" t="n">
        <v>0.7044</v>
      </c>
      <c r="H205" t="n">
        <v>0.8439</v>
      </c>
      <c r="I205" t="n">
        <v>-0.1987</v>
      </c>
      <c r="J205" t="n">
        <v>9.48</v>
      </c>
      <c r="K205" t="n">
        <v>9.35</v>
      </c>
      <c r="L205" t="n">
        <v>9.59</v>
      </c>
      <c r="M205" t="n">
        <v>0.0872</v>
      </c>
      <c r="N205" t="n">
        <v>0.131</v>
      </c>
      <c r="O205" t="n">
        <v>52.4615</v>
      </c>
      <c r="P205" t="n">
        <v>144</v>
      </c>
      <c r="Q205" t="n">
        <v>3.926</v>
      </c>
      <c r="R205" t="n">
        <v>0.7372</v>
      </c>
      <c r="S205" t="n">
        <v>5.3101</v>
      </c>
      <c r="T205" t="n">
        <v>5.368</v>
      </c>
      <c r="U205" t="n">
        <v>0.1061</v>
      </c>
      <c r="V205" t="n">
        <v>0.0727</v>
      </c>
      <c r="W205" t="n">
        <v>0.5764</v>
      </c>
      <c r="X205" t="n">
        <v>7.2413</v>
      </c>
      <c r="Y205" t="n">
        <v>0.6806</v>
      </c>
      <c r="Z205" t="n">
        <v>10.6764</v>
      </c>
      <c r="AA205" t="n">
        <v>0.8125</v>
      </c>
      <c r="AB205" t="n">
        <v>13.7586</v>
      </c>
      <c r="AC205" t="n">
        <v>0.8681</v>
      </c>
      <c r="AD205" t="n">
        <v>17.659</v>
      </c>
      <c r="AE205" t="n">
        <v>0.8889</v>
      </c>
      <c r="AF205" t="n">
        <v>21.042</v>
      </c>
      <c r="AG205" t="n">
        <v>0.9306</v>
      </c>
      <c r="AH205" t="n">
        <v>27.6539</v>
      </c>
      <c r="AI205" t="inlineStr">
        <is>
          <t>Deep Ensemble (residuo)</t>
        </is>
      </c>
      <c r="AJ205" t="inlineStr">
        <is>
          <t>Deep Ensemble</t>
        </is>
      </c>
      <c r="AK205" t="inlineStr">
        <is>
          <t>residuo</t>
        </is>
      </c>
    </row>
    <row r="206">
      <c r="A206" t="inlineStr">
        <is>
          <t>MLP-Gaussian-DeepEnsemble-Residual-Optuna</t>
        </is>
      </c>
      <c r="B206" t="inlineStr">
        <is>
          <t>TERRA_METEO</t>
        </is>
      </c>
      <c r="C206" t="inlineStr">
        <is>
          <t>t+5</t>
        </is>
      </c>
      <c r="D206" t="inlineStr">
        <is>
          <t>test</t>
        </is>
      </c>
      <c r="E206" t="n">
        <v>5.2152</v>
      </c>
      <c r="F206" t="n">
        <v>7.4098</v>
      </c>
      <c r="G206" t="n">
        <v>0.6556999999999999</v>
      </c>
      <c r="H206" t="n">
        <v>0.8179</v>
      </c>
      <c r="I206" t="n">
        <v>-0.7246</v>
      </c>
      <c r="J206" t="n">
        <v>10.84</v>
      </c>
      <c r="K206" t="n">
        <v>10.75</v>
      </c>
      <c r="L206" t="n">
        <v>10.95</v>
      </c>
      <c r="M206" t="n">
        <v>0.0994</v>
      </c>
      <c r="N206" t="n">
        <v>0.1412</v>
      </c>
      <c r="O206" t="n">
        <v>52.4615</v>
      </c>
      <c r="P206" t="n">
        <v>144</v>
      </c>
      <c r="Q206" t="n">
        <v>3.8312</v>
      </c>
      <c r="R206" t="n">
        <v>0.8028999999999999</v>
      </c>
      <c r="S206" t="n">
        <v>5.9524</v>
      </c>
      <c r="T206" t="n">
        <v>6.0163</v>
      </c>
      <c r="U206" t="n">
        <v>0.1066</v>
      </c>
      <c r="V206" t="n">
        <v>0.0704</v>
      </c>
      <c r="W206" t="n">
        <v>0.5486</v>
      </c>
      <c r="X206" t="n">
        <v>8.1158</v>
      </c>
      <c r="Y206" t="n">
        <v>0.6667</v>
      </c>
      <c r="Z206" t="n">
        <v>11.9658</v>
      </c>
      <c r="AA206" t="n">
        <v>0.7847</v>
      </c>
      <c r="AB206" t="n">
        <v>15.4203</v>
      </c>
      <c r="AC206" t="n">
        <v>0.8611</v>
      </c>
      <c r="AD206" t="n">
        <v>19.7917</v>
      </c>
      <c r="AE206" t="n">
        <v>0.8819</v>
      </c>
      <c r="AF206" t="n">
        <v>23.5833</v>
      </c>
      <c r="AG206" t="n">
        <v>0.9306</v>
      </c>
      <c r="AH206" t="n">
        <v>30.9937</v>
      </c>
      <c r="AI206" t="inlineStr">
        <is>
          <t>Deep Ensemble (residuo)</t>
        </is>
      </c>
      <c r="AJ206" t="inlineStr">
        <is>
          <t>Deep Ensemble</t>
        </is>
      </c>
      <c r="AK206" t="inlineStr">
        <is>
          <t>residuo</t>
        </is>
      </c>
    </row>
    <row r="207">
      <c r="A207" t="inlineStr">
        <is>
          <t>MLP-Gaussian-DeepEnsemble-Residual-Optuna</t>
        </is>
      </c>
      <c r="B207" t="inlineStr">
        <is>
          <t>TERRA_METEO</t>
        </is>
      </c>
      <c r="C207" t="inlineStr">
        <is>
          <t>t+6</t>
        </is>
      </c>
      <c r="D207" t="inlineStr">
        <is>
          <t>test</t>
        </is>
      </c>
      <c r="E207" t="n">
        <v>5.8814</v>
      </c>
      <c r="F207" t="n">
        <v>8.1553</v>
      </c>
      <c r="G207" t="n">
        <v>0.5886</v>
      </c>
      <c r="H207" t="n">
        <v>0.7786999999999999</v>
      </c>
      <c r="I207" t="n">
        <v>-0.5393</v>
      </c>
      <c r="J207" t="n">
        <v>12.35</v>
      </c>
      <c r="K207" t="n">
        <v>12.12</v>
      </c>
      <c r="L207" t="n">
        <v>12.34</v>
      </c>
      <c r="M207" t="n">
        <v>0.1121</v>
      </c>
      <c r="N207" t="n">
        <v>0.1555</v>
      </c>
      <c r="O207" t="n">
        <v>52.4615</v>
      </c>
      <c r="P207" t="n">
        <v>144</v>
      </c>
      <c r="Q207" t="n">
        <v>3.8221</v>
      </c>
      <c r="R207" t="n">
        <v>1.1451</v>
      </c>
      <c r="S207" t="n">
        <v>6.5868</v>
      </c>
      <c r="T207" t="n">
        <v>6.7003</v>
      </c>
      <c r="U207" t="n">
        <v>0.0902</v>
      </c>
      <c r="V207" t="n">
        <v>0.1804</v>
      </c>
      <c r="W207" t="n">
        <v>0.5278</v>
      </c>
      <c r="X207" t="n">
        <v>9.038600000000001</v>
      </c>
      <c r="Y207" t="n">
        <v>0.6736</v>
      </c>
      <c r="Z207" t="n">
        <v>13.3263</v>
      </c>
      <c r="AA207" t="n">
        <v>0.7847</v>
      </c>
      <c r="AB207" t="n">
        <v>17.1735</v>
      </c>
      <c r="AC207" t="n">
        <v>0.875</v>
      </c>
      <c r="AD207" t="n">
        <v>22.042</v>
      </c>
      <c r="AE207" t="n">
        <v>0.875</v>
      </c>
      <c r="AF207" t="n">
        <v>26.2646</v>
      </c>
      <c r="AG207" t="n">
        <v>0.9375</v>
      </c>
      <c r="AH207" t="n">
        <v>34.5176</v>
      </c>
      <c r="AI207" t="inlineStr">
        <is>
          <t>Deep Ensemble (residuo)</t>
        </is>
      </c>
      <c r="AJ207" t="inlineStr">
        <is>
          <t>Deep Ensemble</t>
        </is>
      </c>
      <c r="AK207" t="inlineStr">
        <is>
          <t>residuo</t>
        </is>
      </c>
    </row>
    <row r="208">
      <c r="A208" t="inlineStr">
        <is>
          <t>MLP-Gaussian-DeepEnsemble-Residual-Optuna</t>
        </is>
      </c>
      <c r="B208" t="inlineStr">
        <is>
          <t>TERRA_METEO</t>
        </is>
      </c>
      <c r="C208" t="inlineStr">
        <is>
          <t>t+7</t>
        </is>
      </c>
      <c r="D208" t="inlineStr">
        <is>
          <t>test</t>
        </is>
      </c>
      <c r="E208" t="n">
        <v>6.6145</v>
      </c>
      <c r="F208" t="n">
        <v>8.7843</v>
      </c>
      <c r="G208" t="n">
        <v>0.5382</v>
      </c>
      <c r="H208" t="n">
        <v>0.7456</v>
      </c>
      <c r="I208" t="n">
        <v>-0.4504</v>
      </c>
      <c r="J208" t="n">
        <v>14.8</v>
      </c>
      <c r="K208" t="n">
        <v>14.18</v>
      </c>
      <c r="L208" t="n">
        <v>13.99</v>
      </c>
      <c r="M208" t="n">
        <v>0.1084</v>
      </c>
      <c r="N208" t="n">
        <v>0.1439</v>
      </c>
      <c r="O208" t="n">
        <v>61.0471</v>
      </c>
      <c r="P208" t="n">
        <v>144</v>
      </c>
      <c r="Q208" t="n">
        <v>3.7605</v>
      </c>
      <c r="R208" t="n">
        <v>1.3389</v>
      </c>
      <c r="S208" t="n">
        <v>7.1781</v>
      </c>
      <c r="T208" t="n">
        <v>7.3212</v>
      </c>
      <c r="U208" t="n">
        <v>0.1034</v>
      </c>
      <c r="V208" t="n">
        <v>0.0854</v>
      </c>
      <c r="W208" t="n">
        <v>0.4931</v>
      </c>
      <c r="X208" t="n">
        <v>9.876200000000001</v>
      </c>
      <c r="Y208" t="n">
        <v>0.6458</v>
      </c>
      <c r="Z208" t="n">
        <v>14.5613</v>
      </c>
      <c r="AA208" t="n">
        <v>0.7708</v>
      </c>
      <c r="AB208" t="n">
        <v>18.7651</v>
      </c>
      <c r="AC208" t="n">
        <v>0.8472</v>
      </c>
      <c r="AD208" t="n">
        <v>24.0847</v>
      </c>
      <c r="AE208" t="n">
        <v>0.8819</v>
      </c>
      <c r="AF208" t="n">
        <v>28.6987</v>
      </c>
      <c r="AG208" t="n">
        <v>0.9375</v>
      </c>
      <c r="AH208" t="n">
        <v>37.7165</v>
      </c>
      <c r="AI208" t="inlineStr">
        <is>
          <t>Deep Ensemble (residuo)</t>
        </is>
      </c>
      <c r="AJ208" t="inlineStr">
        <is>
          <t>Deep Ensemble</t>
        </is>
      </c>
      <c r="AK208" t="inlineStr">
        <is>
          <t>residuo</t>
        </is>
      </c>
    </row>
    <row r="209">
      <c r="A209" t="inlineStr">
        <is>
          <t>MLP-Gaussian-DeepEnsemble-Residual-Optuna</t>
        </is>
      </c>
      <c r="B209" t="inlineStr">
        <is>
          <t>TERRA_METEO</t>
        </is>
      </c>
      <c r="C209" t="inlineStr">
        <is>
          <t>ALL</t>
        </is>
      </c>
      <c r="D209" t="inlineStr">
        <is>
          <t>test</t>
        </is>
      </c>
      <c r="E209" t="n">
        <v>4.4872</v>
      </c>
      <c r="F209" t="n">
        <v>6.8735</v>
      </c>
      <c r="G209" t="n">
        <v>0.7128</v>
      </c>
      <c r="H209" t="n">
        <v>0.8484</v>
      </c>
      <c r="I209" t="n">
        <v>-0.329</v>
      </c>
      <c r="J209" t="n">
        <v>9.390000000000001</v>
      </c>
      <c r="K209" t="n">
        <v>9.26</v>
      </c>
      <c r="L209" t="n">
        <v>9.369999999999999</v>
      </c>
      <c r="M209" t="n">
        <v>0.0708</v>
      </c>
      <c r="N209" t="n">
        <v>0.1085</v>
      </c>
      <c r="O209" t="n">
        <v>63.3612</v>
      </c>
      <c r="P209" t="n">
        <v>1008</v>
      </c>
      <c r="Q209" t="n">
        <v>4.0689</v>
      </c>
      <c r="R209" t="n">
        <v>0.7851</v>
      </c>
      <c r="S209" t="n">
        <v>5.139</v>
      </c>
      <c r="T209" t="n">
        <v>5.2101</v>
      </c>
      <c r="U209" t="n">
        <v>0.08069999999999999</v>
      </c>
      <c r="V209" t="n">
        <v>0</v>
      </c>
      <c r="W209" t="n">
        <v>0.5863</v>
      </c>
      <c r="X209" t="n">
        <v>7.0283</v>
      </c>
      <c r="Y209" t="n">
        <v>0.7024</v>
      </c>
      <c r="Z209" t="n">
        <v>10.3624</v>
      </c>
      <c r="AA209" t="n">
        <v>0.8056</v>
      </c>
      <c r="AB209" t="n">
        <v>13.354</v>
      </c>
      <c r="AC209" t="n">
        <v>0.874</v>
      </c>
      <c r="AD209" t="n">
        <v>17.1396</v>
      </c>
      <c r="AE209" t="n">
        <v>0.8958</v>
      </c>
      <c r="AF209" t="n">
        <v>20.4231</v>
      </c>
      <c r="AG209" t="n">
        <v>0.9355</v>
      </c>
      <c r="AH209" t="n">
        <v>26.8405</v>
      </c>
      <c r="AI209" t="inlineStr">
        <is>
          <t>Deep Ensemble (residuo)</t>
        </is>
      </c>
      <c r="AJ209" t="inlineStr">
        <is>
          <t>Deep Ensemble</t>
        </is>
      </c>
      <c r="AK209" t="inlineStr">
        <is>
          <t>residuo</t>
        </is>
      </c>
    </row>
    <row r="210">
      <c r="A210" t="inlineStr">
        <is>
          <t>MLP-Gaussian-DeepEnsemble-Residual-Optuna</t>
        </is>
      </c>
      <c r="B210" t="inlineStr">
        <is>
          <t>ACQUA_METEO</t>
        </is>
      </c>
      <c r="C210" t="inlineStr">
        <is>
          <t>t+1</t>
        </is>
      </c>
      <c r="D210" t="inlineStr">
        <is>
          <t>test</t>
        </is>
      </c>
      <c r="E210" t="n">
        <v>2.0091</v>
      </c>
      <c r="F210" t="n">
        <v>4.1264</v>
      </c>
      <c r="G210" t="n">
        <v>0.9016</v>
      </c>
      <c r="H210" t="n">
        <v>0.9496</v>
      </c>
      <c r="I210" t="n">
        <v>0.1023</v>
      </c>
      <c r="J210" t="n">
        <v>4.11</v>
      </c>
      <c r="K210" t="n">
        <v>4.16</v>
      </c>
      <c r="L210" t="n">
        <v>4.14</v>
      </c>
      <c r="M210" t="n">
        <v>0.0383</v>
      </c>
      <c r="N210" t="n">
        <v>0.07870000000000001</v>
      </c>
      <c r="O210" t="n">
        <v>52.4191</v>
      </c>
      <c r="P210" t="n">
        <v>144</v>
      </c>
      <c r="Q210" t="n">
        <v>4.3513</v>
      </c>
      <c r="R210" t="n">
        <v>0.3163</v>
      </c>
      <c r="S210" t="n">
        <v>2.8605</v>
      </c>
      <c r="T210" t="n">
        <v>2.8845</v>
      </c>
      <c r="U210" t="n">
        <v>0.1587</v>
      </c>
      <c r="V210" t="n">
        <v>0.0012</v>
      </c>
      <c r="W210" t="n">
        <v>0.7361</v>
      </c>
      <c r="X210" t="n">
        <v>3.8911</v>
      </c>
      <c r="Y210" t="n">
        <v>0.8125</v>
      </c>
      <c r="Z210" t="n">
        <v>5.737</v>
      </c>
      <c r="AA210" t="n">
        <v>0.8611</v>
      </c>
      <c r="AB210" t="n">
        <v>7.3933</v>
      </c>
      <c r="AC210" t="n">
        <v>0.8889</v>
      </c>
      <c r="AD210" t="n">
        <v>9.4892</v>
      </c>
      <c r="AE210" t="n">
        <v>0.9097</v>
      </c>
      <c r="AF210" t="n">
        <v>11.3071</v>
      </c>
      <c r="AG210" t="n">
        <v>0.9375</v>
      </c>
      <c r="AH210" t="n">
        <v>14.86</v>
      </c>
      <c r="AI210" t="inlineStr">
        <is>
          <t>Deep Ensemble (residuo)</t>
        </is>
      </c>
      <c r="AJ210" t="inlineStr">
        <is>
          <t>Deep Ensemble</t>
        </is>
      </c>
      <c r="AK210" t="inlineStr">
        <is>
          <t>residuo</t>
        </is>
      </c>
    </row>
    <row r="211">
      <c r="A211" t="inlineStr">
        <is>
          <t>MLP-Gaussian-DeepEnsemble-Residual-Optuna</t>
        </is>
      </c>
      <c r="B211" t="inlineStr">
        <is>
          <t>ACQUA_METEO</t>
        </is>
      </c>
      <c r="C211" t="inlineStr">
        <is>
          <t>t+2</t>
        </is>
      </c>
      <c r="D211" t="inlineStr">
        <is>
          <t>test</t>
        </is>
      </c>
      <c r="E211" t="n">
        <v>3.1837</v>
      </c>
      <c r="F211" t="n">
        <v>5.4122</v>
      </c>
      <c r="G211" t="n">
        <v>0.8248</v>
      </c>
      <c r="H211" t="n">
        <v>0.9089</v>
      </c>
      <c r="I211" t="n">
        <v>0.1115</v>
      </c>
      <c r="J211" t="n">
        <v>6.63</v>
      </c>
      <c r="K211" t="n">
        <v>6.62</v>
      </c>
      <c r="L211" t="n">
        <v>6.6</v>
      </c>
      <c r="M211" t="n">
        <v>0.0607</v>
      </c>
      <c r="N211" t="n">
        <v>0.1032</v>
      </c>
      <c r="O211" t="n">
        <v>52.4615</v>
      </c>
      <c r="P211" t="n">
        <v>144</v>
      </c>
      <c r="Q211" t="n">
        <v>3.7091</v>
      </c>
      <c r="R211" t="n">
        <v>0.4415</v>
      </c>
      <c r="S211" t="n">
        <v>4.2948</v>
      </c>
      <c r="T211" t="n">
        <v>4.3266</v>
      </c>
      <c r="U211" t="n">
        <v>0.1235</v>
      </c>
      <c r="V211" t="n">
        <v>0.0227</v>
      </c>
      <c r="W211" t="n">
        <v>0.7014</v>
      </c>
      <c r="X211" t="n">
        <v>5.8365</v>
      </c>
      <c r="Y211" t="n">
        <v>0.7639</v>
      </c>
      <c r="Z211" t="n">
        <v>8.6053</v>
      </c>
      <c r="AA211" t="n">
        <v>0.8403</v>
      </c>
      <c r="AB211" t="n">
        <v>11.0896</v>
      </c>
      <c r="AC211" t="n">
        <v>0.8681</v>
      </c>
      <c r="AD211" t="n">
        <v>14.2333</v>
      </c>
      <c r="AE211" t="n">
        <v>0.9028</v>
      </c>
      <c r="AF211" t="n">
        <v>16.96</v>
      </c>
      <c r="AG211" t="n">
        <v>0.9167</v>
      </c>
      <c r="AH211" t="n">
        <v>22.2892</v>
      </c>
      <c r="AI211" t="inlineStr">
        <is>
          <t>Deep Ensemble (residuo)</t>
        </is>
      </c>
      <c r="AJ211" t="inlineStr">
        <is>
          <t>Deep Ensemble</t>
        </is>
      </c>
      <c r="AK211" t="inlineStr">
        <is>
          <t>residuo</t>
        </is>
      </c>
    </row>
    <row r="212">
      <c r="A212" t="inlineStr">
        <is>
          <t>MLP-Gaussian-DeepEnsemble-Residual-Optuna</t>
        </is>
      </c>
      <c r="B212" t="inlineStr">
        <is>
          <t>ACQUA_METEO</t>
        </is>
      </c>
      <c r="C212" t="inlineStr">
        <is>
          <t>t+3</t>
        </is>
      </c>
      <c r="D212" t="inlineStr">
        <is>
          <t>test</t>
        </is>
      </c>
      <c r="E212" t="n">
        <v>4.0397</v>
      </c>
      <c r="F212" t="n">
        <v>6.2563</v>
      </c>
      <c r="G212" t="n">
        <v>0.7589</v>
      </c>
      <c r="H212" t="n">
        <v>0.8729</v>
      </c>
      <c r="I212" t="n">
        <v>0.1562</v>
      </c>
      <c r="J212" t="n">
        <v>8.66</v>
      </c>
      <c r="K212" t="n">
        <v>8.52</v>
      </c>
      <c r="L212" t="n">
        <v>8.42</v>
      </c>
      <c r="M212" t="n">
        <v>0.077</v>
      </c>
      <c r="N212" t="n">
        <v>0.1193</v>
      </c>
      <c r="O212" t="n">
        <v>52.4615</v>
      </c>
      <c r="P212" t="n">
        <v>144</v>
      </c>
      <c r="Q212" t="n">
        <v>3.6258</v>
      </c>
      <c r="R212" t="n">
        <v>0.5577</v>
      </c>
      <c r="S212" t="n">
        <v>5.1828</v>
      </c>
      <c r="T212" t="n">
        <v>5.2219</v>
      </c>
      <c r="U212" t="n">
        <v>0.0925</v>
      </c>
      <c r="V212" t="n">
        <v>0.1596</v>
      </c>
      <c r="W212" t="n">
        <v>0.6528</v>
      </c>
      <c r="X212" t="n">
        <v>7.0442</v>
      </c>
      <c r="Y212" t="n">
        <v>0.7708</v>
      </c>
      <c r="Z212" t="n">
        <v>10.3859</v>
      </c>
      <c r="AA212" t="n">
        <v>0.8125</v>
      </c>
      <c r="AB212" t="n">
        <v>13.3843</v>
      </c>
      <c r="AC212" t="n">
        <v>0.8472</v>
      </c>
      <c r="AD212" t="n">
        <v>17.1785</v>
      </c>
      <c r="AE212" t="n">
        <v>0.875</v>
      </c>
      <c r="AF212" t="n">
        <v>20.4695</v>
      </c>
      <c r="AG212" t="n">
        <v>0.9028</v>
      </c>
      <c r="AH212" t="n">
        <v>26.9015</v>
      </c>
      <c r="AI212" t="inlineStr">
        <is>
          <t>Deep Ensemble (residuo)</t>
        </is>
      </c>
      <c r="AJ212" t="inlineStr">
        <is>
          <t>Deep Ensemble</t>
        </is>
      </c>
      <c r="AK212" t="inlineStr">
        <is>
          <t>residuo</t>
        </is>
      </c>
    </row>
    <row r="213">
      <c r="A213" t="inlineStr">
        <is>
          <t>MLP-Gaussian-DeepEnsemble-Residual-Optuna</t>
        </is>
      </c>
      <c r="B213" t="inlineStr">
        <is>
          <t>ACQUA_METEO</t>
        </is>
      </c>
      <c r="C213" t="inlineStr">
        <is>
          <t>t+4</t>
        </is>
      </c>
      <c r="D213" t="inlineStr">
        <is>
          <t>test</t>
        </is>
      </c>
      <c r="E213" t="n">
        <v>4.4438</v>
      </c>
      <c r="F213" t="n">
        <v>6.6332</v>
      </c>
      <c r="G213" t="n">
        <v>0.7247</v>
      </c>
      <c r="H213" t="n">
        <v>0.8532999999999999</v>
      </c>
      <c r="I213" t="n">
        <v>0.0539</v>
      </c>
      <c r="J213" t="n">
        <v>9.67</v>
      </c>
      <c r="K213" t="n">
        <v>9.460000000000001</v>
      </c>
      <c r="L213" t="n">
        <v>9.32</v>
      </c>
      <c r="M213" t="n">
        <v>0.0847</v>
      </c>
      <c r="N213" t="n">
        <v>0.1264</v>
      </c>
      <c r="O213" t="n">
        <v>52.4615</v>
      </c>
      <c r="P213" t="n">
        <v>144</v>
      </c>
      <c r="Q213" t="n">
        <v>3.5519</v>
      </c>
      <c r="R213" t="n">
        <v>0.6487000000000001</v>
      </c>
      <c r="S213" t="n">
        <v>5.9429</v>
      </c>
      <c r="T213" t="n">
        <v>5.9877</v>
      </c>
      <c r="U213" t="n">
        <v>0.1126</v>
      </c>
      <c r="V213" t="n">
        <v>0.0481</v>
      </c>
      <c r="W213" t="n">
        <v>0.6597</v>
      </c>
      <c r="X213" t="n">
        <v>8.077299999999999</v>
      </c>
      <c r="Y213" t="n">
        <v>0.7361</v>
      </c>
      <c r="Z213" t="n">
        <v>11.909</v>
      </c>
      <c r="AA213" t="n">
        <v>0.8264</v>
      </c>
      <c r="AB213" t="n">
        <v>15.3471</v>
      </c>
      <c r="AC213" t="n">
        <v>0.8472</v>
      </c>
      <c r="AD213" t="n">
        <v>19.6978</v>
      </c>
      <c r="AE213" t="n">
        <v>0.9028</v>
      </c>
      <c r="AF213" t="n">
        <v>23.4714</v>
      </c>
      <c r="AG213" t="n">
        <v>0.9306</v>
      </c>
      <c r="AH213" t="n">
        <v>30.8466</v>
      </c>
      <c r="AI213" t="inlineStr">
        <is>
          <t>Deep Ensemble (residuo)</t>
        </is>
      </c>
      <c r="AJ213" t="inlineStr">
        <is>
          <t>Deep Ensemble</t>
        </is>
      </c>
      <c r="AK213" t="inlineStr">
        <is>
          <t>residuo</t>
        </is>
      </c>
    </row>
    <row r="214">
      <c r="A214" t="inlineStr">
        <is>
          <t>MLP-Gaussian-DeepEnsemble-Residual-Optuna</t>
        </is>
      </c>
      <c r="B214" t="inlineStr">
        <is>
          <t>ACQUA_METEO</t>
        </is>
      </c>
      <c r="C214" t="inlineStr">
        <is>
          <t>t+5</t>
        </is>
      </c>
      <c r="D214" t="inlineStr">
        <is>
          <t>test</t>
        </is>
      </c>
      <c r="E214" t="n">
        <v>5.0475</v>
      </c>
      <c r="F214" t="n">
        <v>7.1355</v>
      </c>
      <c r="G214" t="n">
        <v>0.6807</v>
      </c>
      <c r="H214" t="n">
        <v>0.8274</v>
      </c>
      <c r="I214" t="n">
        <v>-0.1727</v>
      </c>
      <c r="J214" t="n">
        <v>11.11</v>
      </c>
      <c r="K214" t="n">
        <v>10.85</v>
      </c>
      <c r="L214" t="n">
        <v>10.59</v>
      </c>
      <c r="M214" t="n">
        <v>0.09619999999999999</v>
      </c>
      <c r="N214" t="n">
        <v>0.136</v>
      </c>
      <c r="O214" t="n">
        <v>52.4615</v>
      </c>
      <c r="P214" t="n">
        <v>144</v>
      </c>
      <c r="Q214" t="n">
        <v>3.6763</v>
      </c>
      <c r="R214" t="n">
        <v>0.7207</v>
      </c>
      <c r="S214" t="n">
        <v>6.4935</v>
      </c>
      <c r="T214" t="n">
        <v>6.5436</v>
      </c>
      <c r="U214" t="n">
        <v>0.1145</v>
      </c>
      <c r="V214" t="n">
        <v>0.0422</v>
      </c>
      <c r="W214" t="n">
        <v>0.6111</v>
      </c>
      <c r="X214" t="n">
        <v>8.827199999999999</v>
      </c>
      <c r="Y214" t="n">
        <v>0.7222</v>
      </c>
      <c r="Z214" t="n">
        <v>13.0147</v>
      </c>
      <c r="AA214" t="n">
        <v>0.8194</v>
      </c>
      <c r="AB214" t="n">
        <v>16.772</v>
      </c>
      <c r="AC214" t="n">
        <v>0.8611</v>
      </c>
      <c r="AD214" t="n">
        <v>21.5266</v>
      </c>
      <c r="AE214" t="n">
        <v>0.8958</v>
      </c>
      <c r="AF214" t="n">
        <v>25.6505</v>
      </c>
      <c r="AG214" t="n">
        <v>0.9167</v>
      </c>
      <c r="AH214" t="n">
        <v>33.7105</v>
      </c>
      <c r="AI214" t="inlineStr">
        <is>
          <t>Deep Ensemble (residuo)</t>
        </is>
      </c>
      <c r="AJ214" t="inlineStr">
        <is>
          <t>Deep Ensemble</t>
        </is>
      </c>
      <c r="AK214" t="inlineStr">
        <is>
          <t>residuo</t>
        </is>
      </c>
    </row>
    <row r="215">
      <c r="A215" t="inlineStr">
        <is>
          <t>MLP-Gaussian-DeepEnsemble-Residual-Optuna</t>
        </is>
      </c>
      <c r="B215" t="inlineStr">
        <is>
          <t>ACQUA_METEO</t>
        </is>
      </c>
      <c r="C215" t="inlineStr">
        <is>
          <t>t+6</t>
        </is>
      </c>
      <c r="D215" t="inlineStr">
        <is>
          <t>test</t>
        </is>
      </c>
      <c r="E215" t="n">
        <v>5.615</v>
      </c>
      <c r="F215" t="n">
        <v>7.7446</v>
      </c>
      <c r="G215" t="n">
        <v>0.629</v>
      </c>
      <c r="H215" t="n">
        <v>0.7959000000000001</v>
      </c>
      <c r="I215" t="n">
        <v>-0.2301</v>
      </c>
      <c r="J215" t="n">
        <v>12.45</v>
      </c>
      <c r="K215" t="n">
        <v>12.1</v>
      </c>
      <c r="L215" t="n">
        <v>11.78</v>
      </c>
      <c r="M215" t="n">
        <v>0.107</v>
      </c>
      <c r="N215" t="n">
        <v>0.1476</v>
      </c>
      <c r="O215" t="n">
        <v>52.4615</v>
      </c>
      <c r="P215" t="n">
        <v>144</v>
      </c>
      <c r="Q215" t="n">
        <v>3.6588</v>
      </c>
      <c r="R215" t="n">
        <v>0.882</v>
      </c>
      <c r="S215" t="n">
        <v>7.1311</v>
      </c>
      <c r="T215" t="n">
        <v>7.2016</v>
      </c>
      <c r="U215" t="n">
        <v>0.0969</v>
      </c>
      <c r="V215" t="n">
        <v>0.1253</v>
      </c>
      <c r="W215" t="n">
        <v>0.5903</v>
      </c>
      <c r="X215" t="n">
        <v>9.7148</v>
      </c>
      <c r="Y215" t="n">
        <v>0.7292</v>
      </c>
      <c r="Z215" t="n">
        <v>14.3233</v>
      </c>
      <c r="AA215" t="n">
        <v>0.8125</v>
      </c>
      <c r="AB215" t="n">
        <v>18.4584</v>
      </c>
      <c r="AC215" t="n">
        <v>0.8611</v>
      </c>
      <c r="AD215" t="n">
        <v>23.691</v>
      </c>
      <c r="AE215" t="n">
        <v>0.9167</v>
      </c>
      <c r="AF215" t="n">
        <v>28.2296</v>
      </c>
      <c r="AG215" t="n">
        <v>0.9444</v>
      </c>
      <c r="AH215" t="n">
        <v>37.1</v>
      </c>
      <c r="AI215" t="inlineStr">
        <is>
          <t>Deep Ensemble (residuo)</t>
        </is>
      </c>
      <c r="AJ215" t="inlineStr">
        <is>
          <t>Deep Ensemble</t>
        </is>
      </c>
      <c r="AK215" t="inlineStr">
        <is>
          <t>residuo</t>
        </is>
      </c>
    </row>
    <row r="216">
      <c r="A216" t="inlineStr">
        <is>
          <t>MLP-Gaussian-DeepEnsemble-Residual-Optuna</t>
        </is>
      </c>
      <c r="B216" t="inlineStr">
        <is>
          <t>ACQUA_METEO</t>
        </is>
      </c>
      <c r="C216" t="inlineStr">
        <is>
          <t>t+7</t>
        </is>
      </c>
      <c r="D216" t="inlineStr">
        <is>
          <t>test</t>
        </is>
      </c>
      <c r="E216" t="n">
        <v>6.312</v>
      </c>
      <c r="F216" t="n">
        <v>8.472099999999999</v>
      </c>
      <c r="G216" t="n">
        <v>0.5705</v>
      </c>
      <c r="H216" t="n">
        <v>0.7588</v>
      </c>
      <c r="I216" t="n">
        <v>-0.1018</v>
      </c>
      <c r="J216" t="n">
        <v>14.89</v>
      </c>
      <c r="K216" t="n">
        <v>14.01</v>
      </c>
      <c r="L216" t="n">
        <v>13.35</v>
      </c>
      <c r="M216" t="n">
        <v>0.1034</v>
      </c>
      <c r="N216" t="n">
        <v>0.1388</v>
      </c>
      <c r="O216" t="n">
        <v>61.0471</v>
      </c>
      <c r="P216" t="n">
        <v>144</v>
      </c>
      <c r="Q216" t="n">
        <v>3.6231</v>
      </c>
      <c r="R216" t="n">
        <v>0.9822</v>
      </c>
      <c r="S216" t="n">
        <v>7.8074</v>
      </c>
      <c r="T216" t="n">
        <v>7.8867</v>
      </c>
      <c r="U216" t="n">
        <v>0.0752</v>
      </c>
      <c r="V216" t="n">
        <v>0.3715</v>
      </c>
      <c r="W216" t="n">
        <v>0.5556</v>
      </c>
      <c r="X216" t="n">
        <v>10.639</v>
      </c>
      <c r="Y216" t="n">
        <v>0.7083</v>
      </c>
      <c r="Z216" t="n">
        <v>15.686</v>
      </c>
      <c r="AA216" t="n">
        <v>0.7917</v>
      </c>
      <c r="AB216" t="n">
        <v>20.2145</v>
      </c>
      <c r="AC216" t="n">
        <v>0.8681</v>
      </c>
      <c r="AD216" t="n">
        <v>25.945</v>
      </c>
      <c r="AE216" t="n">
        <v>0.9097</v>
      </c>
      <c r="AF216" t="n">
        <v>30.9154</v>
      </c>
      <c r="AG216" t="n">
        <v>0.9444</v>
      </c>
      <c r="AH216" t="n">
        <v>40.6298</v>
      </c>
      <c r="AI216" t="inlineStr">
        <is>
          <t>Deep Ensemble (residuo)</t>
        </is>
      </c>
      <c r="AJ216" t="inlineStr">
        <is>
          <t>Deep Ensemble</t>
        </is>
      </c>
      <c r="AK216" t="inlineStr">
        <is>
          <t>residuo</t>
        </is>
      </c>
    </row>
    <row r="217">
      <c r="A217" t="inlineStr">
        <is>
          <t>MLP-Gaussian-DeepEnsemble-Residual-Optuna</t>
        </is>
      </c>
      <c r="B217" t="inlineStr">
        <is>
          <t>ACQUA_METEO</t>
        </is>
      </c>
      <c r="C217" t="inlineStr">
        <is>
          <t>ALL</t>
        </is>
      </c>
      <c r="D217" t="inlineStr">
        <is>
          <t>test</t>
        </is>
      </c>
      <c r="E217" t="n">
        <v>4.3787</v>
      </c>
      <c r="F217" t="n">
        <v>6.6776</v>
      </c>
      <c r="G217" t="n">
        <v>0.729</v>
      </c>
      <c r="H217" t="n">
        <v>0.8552999999999999</v>
      </c>
      <c r="I217" t="n">
        <v>-0.0115</v>
      </c>
      <c r="J217" t="n">
        <v>9.65</v>
      </c>
      <c r="K217" t="n">
        <v>9.390000000000001</v>
      </c>
      <c r="L217" t="n">
        <v>9.15</v>
      </c>
      <c r="M217" t="n">
        <v>0.06909999999999999</v>
      </c>
      <c r="N217" t="n">
        <v>0.1054</v>
      </c>
      <c r="O217" t="n">
        <v>63.3612</v>
      </c>
      <c r="P217" t="n">
        <v>1008</v>
      </c>
      <c r="Q217" t="n">
        <v>3.7423</v>
      </c>
      <c r="R217" t="n">
        <v>0.6499</v>
      </c>
      <c r="S217" t="n">
        <v>5.6733</v>
      </c>
      <c r="T217" t="n">
        <v>5.7218</v>
      </c>
      <c r="U217" t="n">
        <v>0.09470000000000001</v>
      </c>
      <c r="V217" t="n">
        <v>0</v>
      </c>
      <c r="W217" t="n">
        <v>0.6438</v>
      </c>
      <c r="X217" t="n">
        <v>7.7186</v>
      </c>
      <c r="Y217" t="n">
        <v>0.749</v>
      </c>
      <c r="Z217" t="n">
        <v>11.3802</v>
      </c>
      <c r="AA217" t="n">
        <v>0.8234</v>
      </c>
      <c r="AB217" t="n">
        <v>14.6656</v>
      </c>
      <c r="AC217" t="n">
        <v>0.8631</v>
      </c>
      <c r="AD217" t="n">
        <v>18.8231</v>
      </c>
      <c r="AE217" t="n">
        <v>0.9018</v>
      </c>
      <c r="AF217" t="n">
        <v>22.4291</v>
      </c>
      <c r="AG217" t="n">
        <v>0.9276</v>
      </c>
      <c r="AH217" t="n">
        <v>29.4768</v>
      </c>
      <c r="AI217" t="inlineStr">
        <is>
          <t>Deep Ensemble (residuo)</t>
        </is>
      </c>
      <c r="AJ217" t="inlineStr">
        <is>
          <t>Deep Ensemble</t>
        </is>
      </c>
      <c r="AK217" t="inlineStr">
        <is>
          <t>residuo</t>
        </is>
      </c>
    </row>
    <row r="218">
      <c r="A218" t="inlineStr">
        <is>
          <t>MLP-Gaussian-DeepEnsemble-Residual-Optuna</t>
        </is>
      </c>
      <c r="B218" t="inlineStr">
        <is>
          <t>TOTALE</t>
        </is>
      </c>
      <c r="C218" t="inlineStr">
        <is>
          <t>t+1</t>
        </is>
      </c>
      <c r="D218" t="inlineStr">
        <is>
          <t>test</t>
        </is>
      </c>
      <c r="E218" t="n">
        <v>1.7799</v>
      </c>
      <c r="F218" t="n">
        <v>3.957</v>
      </c>
      <c r="G218" t="n">
        <v>0.9095</v>
      </c>
      <c r="H218" t="n">
        <v>0.954</v>
      </c>
      <c r="I218" t="n">
        <v>-0.2175</v>
      </c>
      <c r="J218" t="n">
        <v>3.4</v>
      </c>
      <c r="K218" t="n">
        <v>3.51</v>
      </c>
      <c r="L218" t="n">
        <v>3.66</v>
      </c>
      <c r="M218" t="n">
        <v>0.034</v>
      </c>
      <c r="N218" t="n">
        <v>0.0755</v>
      </c>
      <c r="O218" t="n">
        <v>52.4191</v>
      </c>
      <c r="P218" t="n">
        <v>144</v>
      </c>
      <c r="Q218" t="n">
        <v>7.3896</v>
      </c>
      <c r="R218" t="n">
        <v>0.3429</v>
      </c>
      <c r="S218" t="n">
        <v>2.261</v>
      </c>
      <c r="T218" t="n">
        <v>2.2936</v>
      </c>
      <c r="U218" t="n">
        <v>0.1528</v>
      </c>
      <c r="V218" t="n">
        <v>0.0021</v>
      </c>
      <c r="W218" t="n">
        <v>0.6736</v>
      </c>
      <c r="X218" t="n">
        <v>3.094</v>
      </c>
      <c r="Y218" t="n">
        <v>0.7569</v>
      </c>
      <c r="Z218" t="n">
        <v>4.5618</v>
      </c>
      <c r="AA218" t="n">
        <v>0.8125</v>
      </c>
      <c r="AB218" t="n">
        <v>5.8788</v>
      </c>
      <c r="AC218" t="n">
        <v>0.8403</v>
      </c>
      <c r="AD218" t="n">
        <v>7.5453</v>
      </c>
      <c r="AE218" t="n">
        <v>0.8819</v>
      </c>
      <c r="AF218" t="n">
        <v>8.9908</v>
      </c>
      <c r="AG218" t="n">
        <v>0.9236</v>
      </c>
      <c r="AH218" t="n">
        <v>11.816</v>
      </c>
      <c r="AI218" t="inlineStr">
        <is>
          <t>Deep Ensemble (residuo)</t>
        </is>
      </c>
      <c r="AJ218" t="inlineStr">
        <is>
          <t>Deep Ensemble</t>
        </is>
      </c>
      <c r="AK218" t="inlineStr">
        <is>
          <t>residuo</t>
        </is>
      </c>
    </row>
    <row r="219">
      <c r="A219" t="inlineStr">
        <is>
          <t>MLP-Gaussian-DeepEnsemble-Residual-Optuna</t>
        </is>
      </c>
      <c r="B219" t="inlineStr">
        <is>
          <t>TOTALE</t>
        </is>
      </c>
      <c r="C219" t="inlineStr">
        <is>
          <t>t+2</t>
        </is>
      </c>
      <c r="D219" t="inlineStr">
        <is>
          <t>test</t>
        </is>
      </c>
      <c r="E219" t="n">
        <v>2.916</v>
      </c>
      <c r="F219" t="n">
        <v>5.1768</v>
      </c>
      <c r="G219" t="n">
        <v>0.8397</v>
      </c>
      <c r="H219" t="n">
        <v>0.9172</v>
      </c>
      <c r="I219" t="n">
        <v>-0.2729</v>
      </c>
      <c r="J219" t="n">
        <v>5.69</v>
      </c>
      <c r="K219" t="n">
        <v>5.81</v>
      </c>
      <c r="L219" t="n">
        <v>6.05</v>
      </c>
      <c r="M219" t="n">
        <v>0.0556</v>
      </c>
      <c r="N219" t="n">
        <v>0.0987</v>
      </c>
      <c r="O219" t="n">
        <v>52.4615</v>
      </c>
      <c r="P219" t="n">
        <v>144</v>
      </c>
      <c r="Q219" t="n">
        <v>6.3203</v>
      </c>
      <c r="R219" t="n">
        <v>0.5619</v>
      </c>
      <c r="S219" t="n">
        <v>3.281</v>
      </c>
      <c r="T219" t="n">
        <v>3.3434</v>
      </c>
      <c r="U219" t="n">
        <v>0.0984</v>
      </c>
      <c r="V219" t="n">
        <v>0.1147</v>
      </c>
      <c r="W219" t="n">
        <v>0.6458</v>
      </c>
      <c r="X219" t="n">
        <v>4.5102</v>
      </c>
      <c r="Y219" t="n">
        <v>0.7222</v>
      </c>
      <c r="Z219" t="n">
        <v>6.6498</v>
      </c>
      <c r="AA219" t="n">
        <v>0.7708</v>
      </c>
      <c r="AB219" t="n">
        <v>8.5695</v>
      </c>
      <c r="AC219" t="n">
        <v>0.8125</v>
      </c>
      <c r="AD219" t="n">
        <v>10.9988</v>
      </c>
      <c r="AE219" t="n">
        <v>0.8264</v>
      </c>
      <c r="AF219" t="n">
        <v>13.1059</v>
      </c>
      <c r="AG219" t="n">
        <v>0.8958</v>
      </c>
      <c r="AH219" t="n">
        <v>17.2241</v>
      </c>
      <c r="AI219" t="inlineStr">
        <is>
          <t>Deep Ensemble (residuo)</t>
        </is>
      </c>
      <c r="AJ219" t="inlineStr">
        <is>
          <t>Deep Ensemble</t>
        </is>
      </c>
      <c r="AK219" t="inlineStr">
        <is>
          <t>residuo</t>
        </is>
      </c>
    </row>
    <row r="220">
      <c r="A220" t="inlineStr">
        <is>
          <t>MLP-Gaussian-DeepEnsemble-Residual-Optuna</t>
        </is>
      </c>
      <c r="B220" t="inlineStr">
        <is>
          <t>TOTALE</t>
        </is>
      </c>
      <c r="C220" t="inlineStr">
        <is>
          <t>t+3</t>
        </is>
      </c>
      <c r="D220" t="inlineStr">
        <is>
          <t>test</t>
        </is>
      </c>
      <c r="E220" t="n">
        <v>3.7358</v>
      </c>
      <c r="F220" t="n">
        <v>6.0337</v>
      </c>
      <c r="G220" t="n">
        <v>0.7756999999999999</v>
      </c>
      <c r="H220" t="n">
        <v>0.8823</v>
      </c>
      <c r="I220" t="n">
        <v>-0.2759</v>
      </c>
      <c r="J220" t="n">
        <v>7.48</v>
      </c>
      <c r="K220" t="n">
        <v>7.53</v>
      </c>
      <c r="L220" t="n">
        <v>7.79</v>
      </c>
      <c r="M220" t="n">
        <v>0.0712</v>
      </c>
      <c r="N220" t="n">
        <v>0.115</v>
      </c>
      <c r="O220" t="n">
        <v>52.4615</v>
      </c>
      <c r="P220" t="n">
        <v>144</v>
      </c>
      <c r="Q220" t="n">
        <v>6.2408</v>
      </c>
      <c r="R220" t="n">
        <v>0.6392</v>
      </c>
      <c r="S220" t="n">
        <v>4.1013</v>
      </c>
      <c r="T220" t="n">
        <v>4.1694</v>
      </c>
      <c r="U220" t="n">
        <v>0.0949</v>
      </c>
      <c r="V220" t="n">
        <v>0.1399</v>
      </c>
      <c r="W220" t="n">
        <v>0.6111</v>
      </c>
      <c r="X220" t="n">
        <v>5.6244</v>
      </c>
      <c r="Y220" t="n">
        <v>0.7083</v>
      </c>
      <c r="Z220" t="n">
        <v>8.2925</v>
      </c>
      <c r="AA220" t="n">
        <v>0.7847</v>
      </c>
      <c r="AB220" t="n">
        <v>10.6865</v>
      </c>
      <c r="AC220" t="n">
        <v>0.7986</v>
      </c>
      <c r="AD220" t="n">
        <v>13.716</v>
      </c>
      <c r="AE220" t="n">
        <v>0.8264</v>
      </c>
      <c r="AF220" t="n">
        <v>16.3436</v>
      </c>
      <c r="AG220" t="n">
        <v>0.875</v>
      </c>
      <c r="AH220" t="n">
        <v>21.4791</v>
      </c>
      <c r="AI220" t="inlineStr">
        <is>
          <t>Deep Ensemble (residuo)</t>
        </is>
      </c>
      <c r="AJ220" t="inlineStr">
        <is>
          <t>Deep Ensemble</t>
        </is>
      </c>
      <c r="AK220" t="inlineStr">
        <is>
          <t>residuo</t>
        </is>
      </c>
    </row>
    <row r="221">
      <c r="A221" t="inlineStr">
        <is>
          <t>MLP-Gaussian-DeepEnsemble-Residual-Optuna</t>
        </is>
      </c>
      <c r="B221" t="inlineStr">
        <is>
          <t>TOTALE</t>
        </is>
      </c>
      <c r="C221" t="inlineStr">
        <is>
          <t>t+4</t>
        </is>
      </c>
      <c r="D221" t="inlineStr">
        <is>
          <t>test</t>
        </is>
      </c>
      <c r="E221" t="n">
        <v>4.2887</v>
      </c>
      <c r="F221" t="n">
        <v>6.6201</v>
      </c>
      <c r="G221" t="n">
        <v>0.7258</v>
      </c>
      <c r="H221" t="n">
        <v>0.8544</v>
      </c>
      <c r="I221" t="n">
        <v>-0.2888</v>
      </c>
      <c r="J221" t="n">
        <v>8.77</v>
      </c>
      <c r="K221" t="n">
        <v>8.720000000000001</v>
      </c>
      <c r="L221" t="n">
        <v>8.99</v>
      </c>
      <c r="M221" t="n">
        <v>0.08169999999999999</v>
      </c>
      <c r="N221" t="n">
        <v>0.1262</v>
      </c>
      <c r="O221" t="n">
        <v>52.4615</v>
      </c>
      <c r="P221" t="n">
        <v>144</v>
      </c>
      <c r="Q221" t="n">
        <v>4.74</v>
      </c>
      <c r="R221" t="n">
        <v>0.7554</v>
      </c>
      <c r="S221" t="n">
        <v>4.7607</v>
      </c>
      <c r="T221" t="n">
        <v>4.8481</v>
      </c>
      <c r="U221" t="n">
        <v>0.1073</v>
      </c>
      <c r="V221" t="n">
        <v>0.0672</v>
      </c>
      <c r="W221" t="n">
        <v>0.6181</v>
      </c>
      <c r="X221" t="n">
        <v>6.5399</v>
      </c>
      <c r="Y221" t="n">
        <v>0.6944</v>
      </c>
      <c r="Z221" t="n">
        <v>9.6424</v>
      </c>
      <c r="AA221" t="n">
        <v>0.7431</v>
      </c>
      <c r="AB221" t="n">
        <v>12.4261</v>
      </c>
      <c r="AC221" t="n">
        <v>0.8125</v>
      </c>
      <c r="AD221" t="n">
        <v>15.9487</v>
      </c>
      <c r="AE221" t="n">
        <v>0.8264</v>
      </c>
      <c r="AF221" t="n">
        <v>19.0041</v>
      </c>
      <c r="AG221" t="n">
        <v>0.8819</v>
      </c>
      <c r="AH221" t="n">
        <v>24.9756</v>
      </c>
      <c r="AI221" t="inlineStr">
        <is>
          <t>Deep Ensemble (residuo)</t>
        </is>
      </c>
      <c r="AJ221" t="inlineStr">
        <is>
          <t>Deep Ensemble</t>
        </is>
      </c>
      <c r="AK221" t="inlineStr">
        <is>
          <t>residuo</t>
        </is>
      </c>
    </row>
    <row r="222">
      <c r="A222" t="inlineStr">
        <is>
          <t>MLP-Gaussian-DeepEnsemble-Residual-Optuna</t>
        </is>
      </c>
      <c r="B222" t="inlineStr">
        <is>
          <t>TOTALE</t>
        </is>
      </c>
      <c r="C222" t="inlineStr">
        <is>
          <t>t+5</t>
        </is>
      </c>
      <c r="D222" t="inlineStr">
        <is>
          <t>test</t>
        </is>
      </c>
      <c r="E222" t="n">
        <v>4.8232</v>
      </c>
      <c r="F222" t="n">
        <v>7.0457</v>
      </c>
      <c r="G222" t="n">
        <v>0.6887</v>
      </c>
      <c r="H222" t="n">
        <v>0.8336</v>
      </c>
      <c r="I222" t="n">
        <v>-0.4881</v>
      </c>
      <c r="J222" t="n">
        <v>10.02</v>
      </c>
      <c r="K222" t="n">
        <v>9.91</v>
      </c>
      <c r="L222" t="n">
        <v>10.12</v>
      </c>
      <c r="M222" t="n">
        <v>0.0919</v>
      </c>
      <c r="N222" t="n">
        <v>0.1343</v>
      </c>
      <c r="O222" t="n">
        <v>52.4615</v>
      </c>
      <c r="P222" t="n">
        <v>144</v>
      </c>
      <c r="Q222" t="n">
        <v>4.642</v>
      </c>
      <c r="R222" t="n">
        <v>0.9283</v>
      </c>
      <c r="S222" t="n">
        <v>5.3378</v>
      </c>
      <c r="T222" t="n">
        <v>5.4504</v>
      </c>
      <c r="U222" t="n">
        <v>0.1136</v>
      </c>
      <c r="V222" t="n">
        <v>0.0449</v>
      </c>
      <c r="W222" t="n">
        <v>0.5903</v>
      </c>
      <c r="X222" t="n">
        <v>7.3525</v>
      </c>
      <c r="Y222" t="n">
        <v>0.6944</v>
      </c>
      <c r="Z222" t="n">
        <v>10.8404</v>
      </c>
      <c r="AA222" t="n">
        <v>0.7569</v>
      </c>
      <c r="AB222" t="n">
        <v>13.97</v>
      </c>
      <c r="AC222" t="n">
        <v>0.7917</v>
      </c>
      <c r="AD222" t="n">
        <v>17.9302</v>
      </c>
      <c r="AE222" t="n">
        <v>0.8056</v>
      </c>
      <c r="AF222" t="n">
        <v>21.3652</v>
      </c>
      <c r="AG222" t="n">
        <v>0.8611</v>
      </c>
      <c r="AH222" t="n">
        <v>28.0786</v>
      </c>
      <c r="AI222" t="inlineStr">
        <is>
          <t>Deep Ensemble (residuo)</t>
        </is>
      </c>
      <c r="AJ222" t="inlineStr">
        <is>
          <t>Deep Ensemble</t>
        </is>
      </c>
      <c r="AK222" t="inlineStr">
        <is>
          <t>residuo</t>
        </is>
      </c>
    </row>
    <row r="223">
      <c r="A223" t="inlineStr">
        <is>
          <t>MLP-Gaussian-DeepEnsemble-Residual-Optuna</t>
        </is>
      </c>
      <c r="B223" t="inlineStr">
        <is>
          <t>TOTALE</t>
        </is>
      </c>
      <c r="C223" t="inlineStr">
        <is>
          <t>t+6</t>
        </is>
      </c>
      <c r="D223" t="inlineStr">
        <is>
          <t>test</t>
        </is>
      </c>
      <c r="E223" t="n">
        <v>5.4052</v>
      </c>
      <c r="F223" t="n">
        <v>7.743</v>
      </c>
      <c r="G223" t="n">
        <v>0.6291</v>
      </c>
      <c r="H223" t="n">
        <v>0.7983</v>
      </c>
      <c r="I223" t="n">
        <v>-0.3924</v>
      </c>
      <c r="J223" t="n">
        <v>11.35</v>
      </c>
      <c r="K223" t="n">
        <v>11.15</v>
      </c>
      <c r="L223" t="n">
        <v>11.34</v>
      </c>
      <c r="M223" t="n">
        <v>0.103</v>
      </c>
      <c r="N223" t="n">
        <v>0.1476</v>
      </c>
      <c r="O223" t="n">
        <v>52.4615</v>
      </c>
      <c r="P223" t="n">
        <v>144</v>
      </c>
      <c r="Q223" t="n">
        <v>4.3844</v>
      </c>
      <c r="R223" t="n">
        <v>1.1503</v>
      </c>
      <c r="S223" t="n">
        <v>5.9042</v>
      </c>
      <c r="T223" t="n">
        <v>6.0495</v>
      </c>
      <c r="U223" t="n">
        <v>0.1027</v>
      </c>
      <c r="V223" t="n">
        <v>0.08939999999999999</v>
      </c>
      <c r="W223" t="n">
        <v>0.5903</v>
      </c>
      <c r="X223" t="n">
        <v>8.160600000000001</v>
      </c>
      <c r="Y223" t="n">
        <v>0.7014</v>
      </c>
      <c r="Z223" t="n">
        <v>12.0319</v>
      </c>
      <c r="AA223" t="n">
        <v>0.7431</v>
      </c>
      <c r="AB223" t="n">
        <v>15.5054</v>
      </c>
      <c r="AC223" t="n">
        <v>0.7847</v>
      </c>
      <c r="AD223" t="n">
        <v>19.901</v>
      </c>
      <c r="AE223" t="n">
        <v>0.8056</v>
      </c>
      <c r="AF223" t="n">
        <v>23.7135</v>
      </c>
      <c r="AG223" t="n">
        <v>0.875</v>
      </c>
      <c r="AH223" t="n">
        <v>31.1648</v>
      </c>
      <c r="AI223" t="inlineStr">
        <is>
          <t>Deep Ensemble (residuo)</t>
        </is>
      </c>
      <c r="AJ223" t="inlineStr">
        <is>
          <t>Deep Ensemble</t>
        </is>
      </c>
      <c r="AK223" t="inlineStr">
        <is>
          <t>residuo</t>
        </is>
      </c>
    </row>
    <row r="224">
      <c r="A224" t="inlineStr">
        <is>
          <t>MLP-Gaussian-DeepEnsemble-Residual-Optuna</t>
        </is>
      </c>
      <c r="B224" t="inlineStr">
        <is>
          <t>TOTALE</t>
        </is>
      </c>
      <c r="C224" t="inlineStr">
        <is>
          <t>t+7</t>
        </is>
      </c>
      <c r="D224" t="inlineStr">
        <is>
          <t>test</t>
        </is>
      </c>
      <c r="E224" t="n">
        <v>6.2451</v>
      </c>
      <c r="F224" t="n">
        <v>8.4842</v>
      </c>
      <c r="G224" t="n">
        <v>0.5692</v>
      </c>
      <c r="H224" t="n">
        <v>0.7603</v>
      </c>
      <c r="I224" t="n">
        <v>-0.2848</v>
      </c>
      <c r="J224" t="n">
        <v>14.03</v>
      </c>
      <c r="K224" t="n">
        <v>13.41</v>
      </c>
      <c r="L224" t="n">
        <v>13.21</v>
      </c>
      <c r="M224" t="n">
        <v>0.1023</v>
      </c>
      <c r="N224" t="n">
        <v>0.139</v>
      </c>
      <c r="O224" t="n">
        <v>61.0471</v>
      </c>
      <c r="P224" t="n">
        <v>144</v>
      </c>
      <c r="Q224" t="n">
        <v>4.1185</v>
      </c>
      <c r="R224" t="n">
        <v>1.2495</v>
      </c>
      <c r="S224" t="n">
        <v>6.6428</v>
      </c>
      <c r="T224" t="n">
        <v>6.7899</v>
      </c>
      <c r="U224" t="n">
        <v>0.0882</v>
      </c>
      <c r="V224" t="n">
        <v>0.2003</v>
      </c>
      <c r="W224" t="n">
        <v>0.5486</v>
      </c>
      <c r="X224" t="n">
        <v>9.1594</v>
      </c>
      <c r="Y224" t="n">
        <v>0.6528</v>
      </c>
      <c r="Z224" t="n">
        <v>13.5045</v>
      </c>
      <c r="AA224" t="n">
        <v>0.7222</v>
      </c>
      <c r="AB224" t="n">
        <v>17.4032</v>
      </c>
      <c r="AC224" t="n">
        <v>0.7847</v>
      </c>
      <c r="AD224" t="n">
        <v>22.3367</v>
      </c>
      <c r="AE224" t="n">
        <v>0.8125</v>
      </c>
      <c r="AF224" t="n">
        <v>26.6159</v>
      </c>
      <c r="AG224" t="n">
        <v>0.9028</v>
      </c>
      <c r="AH224" t="n">
        <v>34.9792</v>
      </c>
      <c r="AI224" t="inlineStr">
        <is>
          <t>Deep Ensemble (residuo)</t>
        </is>
      </c>
      <c r="AJ224" t="inlineStr">
        <is>
          <t>Deep Ensemble</t>
        </is>
      </c>
      <c r="AK224" t="inlineStr">
        <is>
          <t>residuo</t>
        </is>
      </c>
    </row>
    <row r="225">
      <c r="A225" t="inlineStr">
        <is>
          <t>MLP-Gaussian-DeepEnsemble-Residual-Optuna</t>
        </is>
      </c>
      <c r="B225" t="inlineStr">
        <is>
          <t>TOTALE</t>
        </is>
      </c>
      <c r="C225" t="inlineStr">
        <is>
          <t>ALL</t>
        </is>
      </c>
      <c r="D225" t="inlineStr">
        <is>
          <t>test</t>
        </is>
      </c>
      <c r="E225" t="n">
        <v>4.1706</v>
      </c>
      <c r="F225" t="n">
        <v>6.5929</v>
      </c>
      <c r="G225" t="n">
        <v>0.7358</v>
      </c>
      <c r="H225" t="n">
        <v>0.86</v>
      </c>
      <c r="I225" t="n">
        <v>-0.3172</v>
      </c>
      <c r="J225" t="n">
        <v>8.68</v>
      </c>
      <c r="K225" t="n">
        <v>8.58</v>
      </c>
      <c r="L225" t="n">
        <v>8.710000000000001</v>
      </c>
      <c r="M225" t="n">
        <v>0.0658</v>
      </c>
      <c r="N225" t="n">
        <v>0.1041</v>
      </c>
      <c r="O225" t="n">
        <v>63.3612</v>
      </c>
      <c r="P225" t="n">
        <v>1008</v>
      </c>
      <c r="Q225" t="n">
        <v>5.4051</v>
      </c>
      <c r="R225" t="n">
        <v>0.8038999999999999</v>
      </c>
      <c r="S225" t="n">
        <v>4.6127</v>
      </c>
      <c r="T225" t="n">
        <v>4.7063</v>
      </c>
      <c r="U225" t="n">
        <v>0.09370000000000001</v>
      </c>
      <c r="V225" t="n">
        <v>0</v>
      </c>
      <c r="W225" t="n">
        <v>0.6111</v>
      </c>
      <c r="X225" t="n">
        <v>6.3487</v>
      </c>
      <c r="Y225" t="n">
        <v>0.7044</v>
      </c>
      <c r="Z225" t="n">
        <v>9.3605</v>
      </c>
      <c r="AA225" t="n">
        <v>0.7619</v>
      </c>
      <c r="AB225" t="n">
        <v>12.0628</v>
      </c>
      <c r="AC225" t="n">
        <v>0.8036</v>
      </c>
      <c r="AD225" t="n">
        <v>15.4824</v>
      </c>
      <c r="AE225" t="n">
        <v>0.8264</v>
      </c>
      <c r="AF225" t="n">
        <v>18.4484</v>
      </c>
      <c r="AG225" t="n">
        <v>0.8879</v>
      </c>
      <c r="AH225" t="n">
        <v>24.2453</v>
      </c>
      <c r="AI225" t="inlineStr">
        <is>
          <t>Deep Ensemble (residuo)</t>
        </is>
      </c>
      <c r="AJ225" t="inlineStr">
        <is>
          <t>Deep Ensemble</t>
        </is>
      </c>
      <c r="AK225" t="inlineStr">
        <is>
          <t>residuo</t>
        </is>
      </c>
    </row>
    <row r="226">
      <c r="A226" t="inlineStr">
        <is>
          <t>MLP-QuantileRegression-Optuna</t>
        </is>
      </c>
      <c r="B226" t="inlineStr">
        <is>
          <t>ACQUA</t>
        </is>
      </c>
      <c r="C226" t="inlineStr">
        <is>
          <t>t+1</t>
        </is>
      </c>
      <c r="D226" t="inlineStr">
        <is>
          <t>test</t>
        </is>
      </c>
      <c r="E226" t="n">
        <v>10.6331</v>
      </c>
      <c r="F226" t="n">
        <v>12.8506</v>
      </c>
      <c r="G226" t="n">
        <v>0.0455</v>
      </c>
      <c r="H226" t="n">
        <v>0.3241</v>
      </c>
      <c r="I226" t="n">
        <v>2.2735</v>
      </c>
      <c r="J226" t="n">
        <v>26.85</v>
      </c>
      <c r="K226" t="n">
        <v>22.94</v>
      </c>
      <c r="L226" t="n">
        <v>21.89</v>
      </c>
      <c r="M226" t="n">
        <v>0.2028</v>
      </c>
      <c r="N226" t="n">
        <v>0.2452</v>
      </c>
      <c r="O226" t="n">
        <v>52.4191</v>
      </c>
      <c r="P226" t="n">
        <v>144</v>
      </c>
      <c r="W226" t="n">
        <v>0.5625</v>
      </c>
      <c r="X226" t="n">
        <v>22.7563</v>
      </c>
      <c r="AC226" t="n">
        <v>0.9514</v>
      </c>
      <c r="AD226" t="n">
        <v>43.1824</v>
      </c>
      <c r="AI226" t="inlineStr">
        <is>
          <t>Quantile Regression (diretta)</t>
        </is>
      </c>
      <c r="AJ226" t="inlineStr">
        <is>
          <t>Quantile Regression</t>
        </is>
      </c>
      <c r="AK226" t="inlineStr">
        <is>
          <t>diretta</t>
        </is>
      </c>
      <c r="AL226" t="n">
        <v>3.1795</v>
      </c>
    </row>
    <row r="227">
      <c r="A227" t="inlineStr">
        <is>
          <t>MLP-QuantileRegression-Optuna</t>
        </is>
      </c>
      <c r="B227" t="inlineStr">
        <is>
          <t>ACQUA</t>
        </is>
      </c>
      <c r="C227" t="inlineStr">
        <is>
          <t>t+2</t>
        </is>
      </c>
      <c r="D227" t="inlineStr">
        <is>
          <t>test</t>
        </is>
      </c>
      <c r="E227" t="n">
        <v>10.5882</v>
      </c>
      <c r="F227" t="n">
        <v>12.814</v>
      </c>
      <c r="G227" t="n">
        <v>0.0181</v>
      </c>
      <c r="H227" t="n">
        <v>0.3038</v>
      </c>
      <c r="I227" t="n">
        <v>2.291</v>
      </c>
      <c r="J227" t="n">
        <v>26.72</v>
      </c>
      <c r="K227" t="n">
        <v>22.91</v>
      </c>
      <c r="L227" t="n">
        <v>21.95</v>
      </c>
      <c r="M227" t="n">
        <v>0.2018</v>
      </c>
      <c r="N227" t="n">
        <v>0.2443</v>
      </c>
      <c r="O227" t="n">
        <v>52.4615</v>
      </c>
      <c r="P227" t="n">
        <v>144</v>
      </c>
      <c r="W227" t="n">
        <v>0.5833</v>
      </c>
      <c r="X227" t="n">
        <v>22.2431</v>
      </c>
      <c r="AC227" t="n">
        <v>0.9514</v>
      </c>
      <c r="AD227" t="n">
        <v>44.2652</v>
      </c>
      <c r="AI227" t="inlineStr">
        <is>
          <t>Quantile Regression (diretta)</t>
        </is>
      </c>
      <c r="AJ227" t="inlineStr">
        <is>
          <t>Quantile Regression</t>
        </is>
      </c>
      <c r="AK227" t="inlineStr">
        <is>
          <t>diretta</t>
        </is>
      </c>
      <c r="AL227" t="n">
        <v>3.1709</v>
      </c>
    </row>
    <row r="228">
      <c r="A228" t="inlineStr">
        <is>
          <t>MLP-QuantileRegression-Optuna</t>
        </is>
      </c>
      <c r="B228" t="inlineStr">
        <is>
          <t>ACQUA</t>
        </is>
      </c>
      <c r="C228" t="inlineStr">
        <is>
          <t>t+3</t>
        </is>
      </c>
      <c r="D228" t="inlineStr">
        <is>
          <t>test</t>
        </is>
      </c>
      <c r="E228" t="n">
        <v>10.4657</v>
      </c>
      <c r="F228" t="n">
        <v>12.657</v>
      </c>
      <c r="G228" t="n">
        <v>0.0131</v>
      </c>
      <c r="H228" t="n">
        <v>0.2951</v>
      </c>
      <c r="I228" t="n">
        <v>2.0946</v>
      </c>
      <c r="J228" t="n">
        <v>26.37</v>
      </c>
      <c r="K228" t="n">
        <v>22.79</v>
      </c>
      <c r="L228" t="n">
        <v>21.82</v>
      </c>
      <c r="M228" t="n">
        <v>0.1995</v>
      </c>
      <c r="N228" t="n">
        <v>0.2413</v>
      </c>
      <c r="O228" t="n">
        <v>52.4615</v>
      </c>
      <c r="P228" t="n">
        <v>144</v>
      </c>
      <c r="W228" t="n">
        <v>0.5486</v>
      </c>
      <c r="X228" t="n">
        <v>21.9361</v>
      </c>
      <c r="AC228" t="n">
        <v>0.9583</v>
      </c>
      <c r="AD228" t="n">
        <v>44.9293</v>
      </c>
      <c r="AI228" t="inlineStr">
        <is>
          <t>Quantile Regression (diretta)</t>
        </is>
      </c>
      <c r="AJ228" t="inlineStr">
        <is>
          <t>Quantile Regression</t>
        </is>
      </c>
      <c r="AK228" t="inlineStr">
        <is>
          <t>diretta</t>
        </is>
      </c>
      <c r="AL228" t="n">
        <v>3.1519</v>
      </c>
    </row>
    <row r="229">
      <c r="A229" t="inlineStr">
        <is>
          <t>MLP-QuantileRegression-Optuna</t>
        </is>
      </c>
      <c r="B229" t="inlineStr">
        <is>
          <t>ACQUA</t>
        </is>
      </c>
      <c r="C229" t="inlineStr">
        <is>
          <t>t+4</t>
        </is>
      </c>
      <c r="D229" t="inlineStr">
        <is>
          <t>test</t>
        </is>
      </c>
      <c r="E229" t="n">
        <v>10.8543</v>
      </c>
      <c r="F229" t="n">
        <v>13.1362</v>
      </c>
      <c r="G229" t="n">
        <v>-0.0798</v>
      </c>
      <c r="H229" t="n">
        <v>0.228</v>
      </c>
      <c r="I229" t="n">
        <v>2.551</v>
      </c>
      <c r="J229" t="n">
        <v>27.45</v>
      </c>
      <c r="K229" t="n">
        <v>23.6</v>
      </c>
      <c r="L229" t="n">
        <v>22.76</v>
      </c>
      <c r="M229" t="n">
        <v>0.2069</v>
      </c>
      <c r="N229" t="n">
        <v>0.2504</v>
      </c>
      <c r="O229" t="n">
        <v>52.4615</v>
      </c>
      <c r="P229" t="n">
        <v>144</v>
      </c>
      <c r="W229" t="n">
        <v>0.5694</v>
      </c>
      <c r="X229" t="n">
        <v>21.7792</v>
      </c>
      <c r="AC229" t="n">
        <v>0.9444</v>
      </c>
      <c r="AD229" t="n">
        <v>42.9936</v>
      </c>
      <c r="AI229" t="inlineStr">
        <is>
          <t>Quantile Regression (diretta)</t>
        </is>
      </c>
      <c r="AJ229" t="inlineStr">
        <is>
          <t>Quantile Regression</t>
        </is>
      </c>
      <c r="AK229" t="inlineStr">
        <is>
          <t>diretta</t>
        </is>
      </c>
      <c r="AL229" t="n">
        <v>3.2305</v>
      </c>
    </row>
    <row r="230">
      <c r="A230" t="inlineStr">
        <is>
          <t>MLP-QuantileRegression-Optuna</t>
        </is>
      </c>
      <c r="B230" t="inlineStr">
        <is>
          <t>ACQUA</t>
        </is>
      </c>
      <c r="C230" t="inlineStr">
        <is>
          <t>t+5</t>
        </is>
      </c>
      <c r="D230" t="inlineStr">
        <is>
          <t>test</t>
        </is>
      </c>
      <c r="E230" t="n">
        <v>10.8633</v>
      </c>
      <c r="F230" t="n">
        <v>13.1367</v>
      </c>
      <c r="G230" t="n">
        <v>-0.08210000000000001</v>
      </c>
      <c r="H230" t="n">
        <v>0.1966</v>
      </c>
      <c r="I230" t="n">
        <v>2.3314</v>
      </c>
      <c r="J230" t="n">
        <v>27.63</v>
      </c>
      <c r="K230" t="n">
        <v>23.69</v>
      </c>
      <c r="L230" t="n">
        <v>22.8</v>
      </c>
      <c r="M230" t="n">
        <v>0.2071</v>
      </c>
      <c r="N230" t="n">
        <v>0.2504</v>
      </c>
      <c r="O230" t="n">
        <v>52.4615</v>
      </c>
      <c r="P230" t="n">
        <v>144</v>
      </c>
      <c r="W230" t="n">
        <v>0.5139</v>
      </c>
      <c r="X230" t="n">
        <v>20.5812</v>
      </c>
      <c r="AC230" t="n">
        <v>0.9167</v>
      </c>
      <c r="AD230" t="n">
        <v>43.6699</v>
      </c>
      <c r="AI230" t="inlineStr">
        <is>
          <t>Quantile Regression (diretta)</t>
        </is>
      </c>
      <c r="AJ230" t="inlineStr">
        <is>
          <t>Quantile Regression</t>
        </is>
      </c>
      <c r="AK230" t="inlineStr">
        <is>
          <t>diretta</t>
        </is>
      </c>
      <c r="AL230" t="n">
        <v>3.2561</v>
      </c>
    </row>
    <row r="231">
      <c r="A231" t="inlineStr">
        <is>
          <t>MLP-QuantileRegression-Optuna</t>
        </is>
      </c>
      <c r="B231" t="inlineStr">
        <is>
          <t>ACQUA</t>
        </is>
      </c>
      <c r="C231" t="inlineStr">
        <is>
          <t>t+6</t>
        </is>
      </c>
      <c r="D231" t="inlineStr">
        <is>
          <t>test</t>
        </is>
      </c>
      <c r="E231" t="n">
        <v>11.1846</v>
      </c>
      <c r="F231" t="n">
        <v>13.5342</v>
      </c>
      <c r="G231" t="n">
        <v>-0.1331</v>
      </c>
      <c r="H231" t="n">
        <v>0.1335</v>
      </c>
      <c r="I231" t="n">
        <v>2.4818</v>
      </c>
      <c r="J231" t="n">
        <v>28.43</v>
      </c>
      <c r="K231" t="n">
        <v>24.28</v>
      </c>
      <c r="L231" t="n">
        <v>23.46</v>
      </c>
      <c r="M231" t="n">
        <v>0.2132</v>
      </c>
      <c r="N231" t="n">
        <v>0.258</v>
      </c>
      <c r="O231" t="n">
        <v>52.4615</v>
      </c>
      <c r="P231" t="n">
        <v>144</v>
      </c>
      <c r="W231" t="n">
        <v>0.5625</v>
      </c>
      <c r="X231" t="n">
        <v>21.7586</v>
      </c>
      <c r="AC231" t="n">
        <v>0.9375</v>
      </c>
      <c r="AD231" t="n">
        <v>44.9736</v>
      </c>
      <c r="AI231" t="inlineStr">
        <is>
          <t>Quantile Regression (diretta)</t>
        </is>
      </c>
      <c r="AJ231" t="inlineStr">
        <is>
          <t>Quantile Regression</t>
        </is>
      </c>
      <c r="AK231" t="inlineStr">
        <is>
          <t>diretta</t>
        </is>
      </c>
      <c r="AL231" t="n">
        <v>3.3734</v>
      </c>
    </row>
    <row r="232">
      <c r="A232" t="inlineStr">
        <is>
          <t>MLP-QuantileRegression-Optuna</t>
        </is>
      </c>
      <c r="B232" t="inlineStr">
        <is>
          <t>ACQUA</t>
        </is>
      </c>
      <c r="C232" t="inlineStr">
        <is>
          <t>t+7</t>
        </is>
      </c>
      <c r="D232" t="inlineStr">
        <is>
          <t>test</t>
        </is>
      </c>
      <c r="E232" t="n">
        <v>11.1369</v>
      </c>
      <c r="F232" t="n">
        <v>13.6907</v>
      </c>
      <c r="G232" t="n">
        <v>-0.1217</v>
      </c>
      <c r="H232" t="n">
        <v>0.118</v>
      </c>
      <c r="I232" t="n">
        <v>1.7571</v>
      </c>
      <c r="J232" t="n">
        <v>29.11</v>
      </c>
      <c r="K232" t="n">
        <v>24.61</v>
      </c>
      <c r="L232" t="n">
        <v>23.55</v>
      </c>
      <c r="M232" t="n">
        <v>0.1824</v>
      </c>
      <c r="N232" t="n">
        <v>0.2243</v>
      </c>
      <c r="O232" t="n">
        <v>61.0471</v>
      </c>
      <c r="P232" t="n">
        <v>144</v>
      </c>
      <c r="W232" t="n">
        <v>0.5417</v>
      </c>
      <c r="X232" t="n">
        <v>20.919</v>
      </c>
      <c r="AC232" t="n">
        <v>0.9306</v>
      </c>
      <c r="AD232" t="n">
        <v>45.0756</v>
      </c>
      <c r="AI232" t="inlineStr">
        <is>
          <t>Quantile Regression (diretta)</t>
        </is>
      </c>
      <c r="AJ232" t="inlineStr">
        <is>
          <t>Quantile Regression</t>
        </is>
      </c>
      <c r="AK232" t="inlineStr">
        <is>
          <t>diretta</t>
        </is>
      </c>
      <c r="AL232" t="n">
        <v>3.4156</v>
      </c>
    </row>
    <row r="233">
      <c r="A233" t="inlineStr">
        <is>
          <t>MLP-QuantileRegression-Optuna</t>
        </is>
      </c>
      <c r="B233" t="inlineStr">
        <is>
          <t>ACQUA</t>
        </is>
      </c>
      <c r="C233" t="inlineStr">
        <is>
          <t>ALL</t>
        </is>
      </c>
      <c r="D233" t="inlineStr">
        <is>
          <t>test</t>
        </is>
      </c>
      <c r="E233" t="n">
        <v>10.818</v>
      </c>
      <c r="F233" t="n">
        <v>13.1218</v>
      </c>
      <c r="G233" t="n">
        <v>-0.0465</v>
      </c>
      <c r="H233" t="n">
        <v>0.233</v>
      </c>
      <c r="I233" t="n">
        <v>2.2544</v>
      </c>
      <c r="J233" t="n">
        <v>27.51</v>
      </c>
      <c r="K233" t="n">
        <v>23.54</v>
      </c>
      <c r="L233" t="n">
        <v>22.6</v>
      </c>
      <c r="M233" t="n">
        <v>0.1707</v>
      </c>
      <c r="N233" t="n">
        <v>0.2071</v>
      </c>
      <c r="O233" t="n">
        <v>63.3612</v>
      </c>
      <c r="P233" t="n">
        <v>1008</v>
      </c>
      <c r="W233" t="n">
        <v>0.5546</v>
      </c>
      <c r="X233" t="n">
        <v>21.7105</v>
      </c>
      <c r="AC233" t="n">
        <v>0.9415</v>
      </c>
      <c r="AD233" t="n">
        <v>44.1557</v>
      </c>
      <c r="AI233" t="inlineStr">
        <is>
          <t>Quantile Regression (diretta)</t>
        </is>
      </c>
      <c r="AJ233" t="inlineStr">
        <is>
          <t>Quantile Regression</t>
        </is>
      </c>
      <c r="AK233" t="inlineStr">
        <is>
          <t>diretta</t>
        </is>
      </c>
      <c r="AL233" t="n">
        <v>3.254</v>
      </c>
    </row>
    <row r="234">
      <c r="A234" t="inlineStr">
        <is>
          <t>MLP-QuantileRegression-Optuna</t>
        </is>
      </c>
      <c r="B234" t="inlineStr">
        <is>
          <t>TERRA</t>
        </is>
      </c>
      <c r="C234" t="inlineStr">
        <is>
          <t>t+1</t>
        </is>
      </c>
      <c r="D234" t="inlineStr">
        <is>
          <t>test</t>
        </is>
      </c>
      <c r="E234" t="n">
        <v>1.8115</v>
      </c>
      <c r="F234" t="n">
        <v>4.2283</v>
      </c>
      <c r="G234" t="n">
        <v>0.8967000000000001</v>
      </c>
      <c r="H234" t="n">
        <v>0.9499</v>
      </c>
      <c r="I234" t="n">
        <v>-0.9419999999999999</v>
      </c>
      <c r="J234" t="n">
        <v>3.49</v>
      </c>
      <c r="K234" t="n">
        <v>3.72</v>
      </c>
      <c r="L234" t="n">
        <v>3.73</v>
      </c>
      <c r="M234" t="n">
        <v>0.0346</v>
      </c>
      <c r="N234" t="n">
        <v>0.08069999999999999</v>
      </c>
      <c r="O234" t="n">
        <v>52.4191</v>
      </c>
      <c r="P234" t="n">
        <v>144</v>
      </c>
      <c r="W234" t="n">
        <v>0.7431</v>
      </c>
      <c r="X234" t="n">
        <v>3.3041</v>
      </c>
      <c r="AC234" t="n">
        <v>0.9375</v>
      </c>
      <c r="AD234" t="n">
        <v>9.1693</v>
      </c>
      <c r="AI234" t="inlineStr">
        <is>
          <t>Quantile Regression (diretta)</t>
        </is>
      </c>
      <c r="AJ234" t="inlineStr">
        <is>
          <t>Quantile Regression</t>
        </is>
      </c>
      <c r="AK234" t="inlineStr">
        <is>
          <t>diretta</t>
        </is>
      </c>
      <c r="AL234" t="n">
        <v>0.6918</v>
      </c>
    </row>
    <row r="235">
      <c r="A235" t="inlineStr">
        <is>
          <t>MLP-QuantileRegression-Optuna</t>
        </is>
      </c>
      <c r="B235" t="inlineStr">
        <is>
          <t>TERRA</t>
        </is>
      </c>
      <c r="C235" t="inlineStr">
        <is>
          <t>t+2</t>
        </is>
      </c>
      <c r="D235" t="inlineStr">
        <is>
          <t>test</t>
        </is>
      </c>
      <c r="E235" t="n">
        <v>2.55</v>
      </c>
      <c r="F235" t="n">
        <v>5.2179</v>
      </c>
      <c r="G235" t="n">
        <v>0.8372000000000001</v>
      </c>
      <c r="H235" t="n">
        <v>0.9216</v>
      </c>
      <c r="I235" t="n">
        <v>-1.1766</v>
      </c>
      <c r="J235" t="n">
        <v>4.99</v>
      </c>
      <c r="K235" t="n">
        <v>5.35</v>
      </c>
      <c r="L235" t="n">
        <v>5.29</v>
      </c>
      <c r="M235" t="n">
        <v>0.0486</v>
      </c>
      <c r="N235" t="n">
        <v>0.09950000000000001</v>
      </c>
      <c r="O235" t="n">
        <v>52.4615</v>
      </c>
      <c r="P235" t="n">
        <v>144</v>
      </c>
      <c r="W235" t="n">
        <v>0.6111</v>
      </c>
      <c r="X235" t="n">
        <v>3.4999</v>
      </c>
      <c r="AC235" t="n">
        <v>0.9375</v>
      </c>
      <c r="AD235" t="n">
        <v>12.955</v>
      </c>
      <c r="AI235" t="inlineStr">
        <is>
          <t>Quantile Regression (diretta)</t>
        </is>
      </c>
      <c r="AJ235" t="inlineStr">
        <is>
          <t>Quantile Regression</t>
        </is>
      </c>
      <c r="AK235" t="inlineStr">
        <is>
          <t>diretta</t>
        </is>
      </c>
      <c r="AL235" t="n">
        <v>0.9099</v>
      </c>
    </row>
    <row r="236">
      <c r="A236" t="inlineStr">
        <is>
          <t>MLP-QuantileRegression-Optuna</t>
        </is>
      </c>
      <c r="B236" t="inlineStr">
        <is>
          <t>TERRA</t>
        </is>
      </c>
      <c r="C236" t="inlineStr">
        <is>
          <t>t+3</t>
        </is>
      </c>
      <c r="D236" t="inlineStr">
        <is>
          <t>test</t>
        </is>
      </c>
      <c r="E236" t="n">
        <v>3.194</v>
      </c>
      <c r="F236" t="n">
        <v>5.6589</v>
      </c>
      <c r="G236" t="n">
        <v>0.8027</v>
      </c>
      <c r="H236" t="n">
        <v>0.9046999999999999</v>
      </c>
      <c r="I236" t="n">
        <v>-1.2247</v>
      </c>
      <c r="J236" t="n">
        <v>6.34</v>
      </c>
      <c r="K236" t="n">
        <v>6.75</v>
      </c>
      <c r="L236" t="n">
        <v>6.66</v>
      </c>
      <c r="M236" t="n">
        <v>0.0609</v>
      </c>
      <c r="N236" t="n">
        <v>0.1079</v>
      </c>
      <c r="O236" t="n">
        <v>52.4615</v>
      </c>
      <c r="P236" t="n">
        <v>144</v>
      </c>
      <c r="W236" t="n">
        <v>0.5625</v>
      </c>
      <c r="X236" t="n">
        <v>4.7221</v>
      </c>
      <c r="AC236" t="n">
        <v>0.9444</v>
      </c>
      <c r="AD236" t="n">
        <v>15.6087</v>
      </c>
      <c r="AI236" t="inlineStr">
        <is>
          <t>Quantile Regression (diretta)</t>
        </is>
      </c>
      <c r="AJ236" t="inlineStr">
        <is>
          <t>Quantile Regression</t>
        </is>
      </c>
      <c r="AK236" t="inlineStr">
        <is>
          <t>diretta</t>
        </is>
      </c>
      <c r="AL236" t="n">
        <v>1.1145</v>
      </c>
    </row>
    <row r="237">
      <c r="A237" t="inlineStr">
        <is>
          <t>MLP-QuantileRegression-Optuna</t>
        </is>
      </c>
      <c r="B237" t="inlineStr">
        <is>
          <t>TERRA</t>
        </is>
      </c>
      <c r="C237" t="inlineStr">
        <is>
          <t>t+4</t>
        </is>
      </c>
      <c r="D237" t="inlineStr">
        <is>
          <t>test</t>
        </is>
      </c>
      <c r="E237" t="n">
        <v>3.681</v>
      </c>
      <c r="F237" t="n">
        <v>5.9529</v>
      </c>
      <c r="G237" t="n">
        <v>0.7783</v>
      </c>
      <c r="H237" t="n">
        <v>0.8929</v>
      </c>
      <c r="I237" t="n">
        <v>-1.1595</v>
      </c>
      <c r="J237" t="n">
        <v>7.56</v>
      </c>
      <c r="K237" t="n">
        <v>7.95</v>
      </c>
      <c r="L237" t="n">
        <v>7.72</v>
      </c>
      <c r="M237" t="n">
        <v>0.0702</v>
      </c>
      <c r="N237" t="n">
        <v>0.1135</v>
      </c>
      <c r="O237" t="n">
        <v>52.4615</v>
      </c>
      <c r="P237" t="n">
        <v>144</v>
      </c>
      <c r="W237" t="n">
        <v>0.5278</v>
      </c>
      <c r="X237" t="n">
        <v>5.6688</v>
      </c>
      <c r="AC237" t="n">
        <v>0.8958</v>
      </c>
      <c r="AD237" t="n">
        <v>16.0426</v>
      </c>
      <c r="AI237" t="inlineStr">
        <is>
          <t>Quantile Regression (diretta)</t>
        </is>
      </c>
      <c r="AJ237" t="inlineStr">
        <is>
          <t>Quantile Regression</t>
        </is>
      </c>
      <c r="AK237" t="inlineStr">
        <is>
          <t>diretta</t>
        </is>
      </c>
      <c r="AL237" t="n">
        <v>1.2839</v>
      </c>
    </row>
    <row r="238">
      <c r="A238" t="inlineStr">
        <is>
          <t>MLP-QuantileRegression-Optuna</t>
        </is>
      </c>
      <c r="B238" t="inlineStr">
        <is>
          <t>TERRA</t>
        </is>
      </c>
      <c r="C238" t="inlineStr">
        <is>
          <t>t+5</t>
        </is>
      </c>
      <c r="D238" t="inlineStr">
        <is>
          <t>test</t>
        </is>
      </c>
      <c r="E238" t="n">
        <v>4.2625</v>
      </c>
      <c r="F238" t="n">
        <v>6.4148</v>
      </c>
      <c r="G238" t="n">
        <v>0.742</v>
      </c>
      <c r="H238" t="n">
        <v>0.8725000000000001</v>
      </c>
      <c r="I238" t="n">
        <v>-0.9061</v>
      </c>
      <c r="J238" t="n">
        <v>8.869999999999999</v>
      </c>
      <c r="K238" t="n">
        <v>9.19</v>
      </c>
      <c r="L238" t="n">
        <v>8.949999999999999</v>
      </c>
      <c r="M238" t="n">
        <v>0.08119999999999999</v>
      </c>
      <c r="N238" t="n">
        <v>0.1223</v>
      </c>
      <c r="O238" t="n">
        <v>52.4615</v>
      </c>
      <c r="P238" t="n">
        <v>144</v>
      </c>
      <c r="W238" t="n">
        <v>0.5069</v>
      </c>
      <c r="X238" t="n">
        <v>6.4382</v>
      </c>
      <c r="AC238" t="n">
        <v>0.8819</v>
      </c>
      <c r="AD238" t="n">
        <v>17.4943</v>
      </c>
      <c r="AI238" t="inlineStr">
        <is>
          <t>Quantile Regression (diretta)</t>
        </is>
      </c>
      <c r="AJ238" t="inlineStr">
        <is>
          <t>Quantile Regression</t>
        </is>
      </c>
      <c r="AK238" t="inlineStr">
        <is>
          <t>diretta</t>
        </is>
      </c>
      <c r="AL238" t="n">
        <v>1.467</v>
      </c>
    </row>
    <row r="239">
      <c r="A239" t="inlineStr">
        <is>
          <t>MLP-QuantileRegression-Optuna</t>
        </is>
      </c>
      <c r="B239" t="inlineStr">
        <is>
          <t>TERRA</t>
        </is>
      </c>
      <c r="C239" t="inlineStr">
        <is>
          <t>t+6</t>
        </is>
      </c>
      <c r="D239" t="inlineStr">
        <is>
          <t>test</t>
        </is>
      </c>
      <c r="E239" t="n">
        <v>4.9996</v>
      </c>
      <c r="F239" t="n">
        <v>7.2236</v>
      </c>
      <c r="G239" t="n">
        <v>0.6772</v>
      </c>
      <c r="H239" t="n">
        <v>0.8395</v>
      </c>
      <c r="I239" t="n">
        <v>-1.0543</v>
      </c>
      <c r="J239" t="n">
        <v>10.41</v>
      </c>
      <c r="K239" t="n">
        <v>10.77</v>
      </c>
      <c r="L239" t="n">
        <v>10.49</v>
      </c>
      <c r="M239" t="n">
        <v>0.0953</v>
      </c>
      <c r="N239" t="n">
        <v>0.1377</v>
      </c>
      <c r="O239" t="n">
        <v>52.4615</v>
      </c>
      <c r="P239" t="n">
        <v>144</v>
      </c>
      <c r="W239" t="n">
        <v>0.4375</v>
      </c>
      <c r="X239" t="n">
        <v>6.8465</v>
      </c>
      <c r="AC239" t="n">
        <v>0.8611</v>
      </c>
      <c r="AD239" t="n">
        <v>18.4306</v>
      </c>
      <c r="AI239" t="inlineStr">
        <is>
          <t>Quantile Regression (diretta)</t>
        </is>
      </c>
      <c r="AJ239" t="inlineStr">
        <is>
          <t>Quantile Regression</t>
        </is>
      </c>
      <c r="AK239" t="inlineStr">
        <is>
          <t>diretta</t>
        </is>
      </c>
      <c r="AL239" t="n">
        <v>1.6916</v>
      </c>
    </row>
    <row r="240">
      <c r="A240" t="inlineStr">
        <is>
          <t>MLP-QuantileRegression-Optuna</t>
        </is>
      </c>
      <c r="B240" t="inlineStr">
        <is>
          <t>TERRA</t>
        </is>
      </c>
      <c r="C240" t="inlineStr">
        <is>
          <t>t+7</t>
        </is>
      </c>
      <c r="D240" t="inlineStr">
        <is>
          <t>test</t>
        </is>
      </c>
      <c r="E240" t="n">
        <v>5.9155</v>
      </c>
      <c r="F240" t="n">
        <v>7.9992</v>
      </c>
      <c r="G240" t="n">
        <v>0.6171</v>
      </c>
      <c r="H240" t="n">
        <v>0.8041</v>
      </c>
      <c r="I240" t="n">
        <v>-0.7581</v>
      </c>
      <c r="J240" t="n">
        <v>13.26</v>
      </c>
      <c r="K240" t="n">
        <v>13.24</v>
      </c>
      <c r="L240" t="n">
        <v>12.51</v>
      </c>
      <c r="M240" t="n">
        <v>0.0969</v>
      </c>
      <c r="N240" t="n">
        <v>0.131</v>
      </c>
      <c r="O240" t="n">
        <v>61.0471</v>
      </c>
      <c r="P240" t="n">
        <v>144</v>
      </c>
      <c r="W240" t="n">
        <v>0.3819</v>
      </c>
      <c r="X240" t="n">
        <v>7.3076</v>
      </c>
      <c r="AC240" t="n">
        <v>0.8264</v>
      </c>
      <c r="AD240" t="n">
        <v>19.7646</v>
      </c>
      <c r="AI240" t="inlineStr">
        <is>
          <t>Quantile Regression (diretta)</t>
        </is>
      </c>
      <c r="AJ240" t="inlineStr">
        <is>
          <t>Quantile Regression</t>
        </is>
      </c>
      <c r="AK240" t="inlineStr">
        <is>
          <t>diretta</t>
        </is>
      </c>
      <c r="AL240" t="n">
        <v>1.9508</v>
      </c>
    </row>
    <row r="241">
      <c r="A241" t="inlineStr">
        <is>
          <t>MLP-QuantileRegression-Optuna</t>
        </is>
      </c>
      <c r="B241" t="inlineStr">
        <is>
          <t>TERRA</t>
        </is>
      </c>
      <c r="C241" t="inlineStr">
        <is>
          <t>ALL</t>
        </is>
      </c>
      <c r="D241" t="inlineStr">
        <is>
          <t>test</t>
        </is>
      </c>
      <c r="E241" t="n">
        <v>3.7734</v>
      </c>
      <c r="F241" t="n">
        <v>6.2092</v>
      </c>
      <c r="G241" t="n">
        <v>0.7657</v>
      </c>
      <c r="H241" t="n">
        <v>0.8842</v>
      </c>
      <c r="I241" t="n">
        <v>-1.0316</v>
      </c>
      <c r="J241" t="n">
        <v>7.85</v>
      </c>
      <c r="K241" t="n">
        <v>8.140000000000001</v>
      </c>
      <c r="L241" t="n">
        <v>7.88</v>
      </c>
      <c r="M241" t="n">
        <v>0.0596</v>
      </c>
      <c r="N241" t="n">
        <v>0.098</v>
      </c>
      <c r="O241" t="n">
        <v>63.3612</v>
      </c>
      <c r="P241" t="n">
        <v>1008</v>
      </c>
      <c r="W241" t="n">
        <v>0.5387</v>
      </c>
      <c r="X241" t="n">
        <v>5.3982</v>
      </c>
      <c r="AC241" t="n">
        <v>0.8978</v>
      </c>
      <c r="AD241" t="n">
        <v>15.6379</v>
      </c>
      <c r="AI241" t="inlineStr">
        <is>
          <t>Quantile Regression (diretta)</t>
        </is>
      </c>
      <c r="AJ241" t="inlineStr">
        <is>
          <t>Quantile Regression</t>
        </is>
      </c>
      <c r="AK241" t="inlineStr">
        <is>
          <t>diretta</t>
        </is>
      </c>
      <c r="AL241" t="n">
        <v>1.3014</v>
      </c>
    </row>
    <row r="242">
      <c r="A242" t="inlineStr">
        <is>
          <t>MLP-QuantileRegression-Optuna</t>
        </is>
      </c>
      <c r="B242" t="inlineStr">
        <is>
          <t>METEO</t>
        </is>
      </c>
      <c r="C242" t="inlineStr">
        <is>
          <t>t+1</t>
        </is>
      </c>
      <c r="D242" t="inlineStr">
        <is>
          <t>test</t>
        </is>
      </c>
      <c r="E242" t="n">
        <v>10.141</v>
      </c>
      <c r="F242" t="n">
        <v>12.0488</v>
      </c>
      <c r="G242" t="n">
        <v>0.1609</v>
      </c>
      <c r="H242" t="n">
        <v>0.4014</v>
      </c>
      <c r="I242" t="n">
        <v>0.0026</v>
      </c>
      <c r="J242" t="n">
        <v>24.21</v>
      </c>
      <c r="K242" t="n">
        <v>22.09</v>
      </c>
      <c r="L242" t="n">
        <v>20.88</v>
      </c>
      <c r="M242" t="n">
        <v>0.1935</v>
      </c>
      <c r="N242" t="n">
        <v>0.2299</v>
      </c>
      <c r="O242" t="n">
        <v>52.4191</v>
      </c>
      <c r="P242" t="n">
        <v>144</v>
      </c>
      <c r="W242" t="n">
        <v>0.5069</v>
      </c>
      <c r="X242" t="n">
        <v>22.1131</v>
      </c>
      <c r="AC242" t="n">
        <v>0.9444</v>
      </c>
      <c r="AD242" t="n">
        <v>39.6761</v>
      </c>
      <c r="AI242" t="inlineStr">
        <is>
          <t>Quantile Regression (diretta)</t>
        </is>
      </c>
      <c r="AJ242" t="inlineStr">
        <is>
          <t>Quantile Regression</t>
        </is>
      </c>
      <c r="AK242" t="inlineStr">
        <is>
          <t>diretta</t>
        </is>
      </c>
      <c r="AL242" t="n">
        <v>3.1108</v>
      </c>
    </row>
    <row r="243">
      <c r="A243" t="inlineStr">
        <is>
          <t>MLP-QuantileRegression-Optuna</t>
        </is>
      </c>
      <c r="B243" t="inlineStr">
        <is>
          <t>METEO</t>
        </is>
      </c>
      <c r="C243" t="inlineStr">
        <is>
          <t>t+2</t>
        </is>
      </c>
      <c r="D243" t="inlineStr">
        <is>
          <t>test</t>
        </is>
      </c>
      <c r="E243" t="n">
        <v>10.0288</v>
      </c>
      <c r="F243" t="n">
        <v>11.901</v>
      </c>
      <c r="G243" t="n">
        <v>0.153</v>
      </c>
      <c r="H243" t="n">
        <v>0.3926</v>
      </c>
      <c r="I243" t="n">
        <v>0.4014</v>
      </c>
      <c r="J243" t="n">
        <v>24.31</v>
      </c>
      <c r="K243" t="n">
        <v>21.97</v>
      </c>
      <c r="L243" t="n">
        <v>20.79</v>
      </c>
      <c r="M243" t="n">
        <v>0.1912</v>
      </c>
      <c r="N243" t="n">
        <v>0.2269</v>
      </c>
      <c r="O243" t="n">
        <v>52.4615</v>
      </c>
      <c r="P243" t="n">
        <v>144</v>
      </c>
      <c r="W243" t="n">
        <v>0.5486</v>
      </c>
      <c r="X243" t="n">
        <v>21.9758</v>
      </c>
      <c r="AC243" t="n">
        <v>0.8611</v>
      </c>
      <c r="AD243" t="n">
        <v>37.7379</v>
      </c>
      <c r="AI243" t="inlineStr">
        <is>
          <t>Quantile Regression (diretta)</t>
        </is>
      </c>
      <c r="AJ243" t="inlineStr">
        <is>
          <t>Quantile Regression</t>
        </is>
      </c>
      <c r="AK243" t="inlineStr">
        <is>
          <t>diretta</t>
        </is>
      </c>
      <c r="AL243" t="n">
        <v>3.0418</v>
      </c>
    </row>
    <row r="244">
      <c r="A244" t="inlineStr">
        <is>
          <t>MLP-QuantileRegression-Optuna</t>
        </is>
      </c>
      <c r="B244" t="inlineStr">
        <is>
          <t>METEO</t>
        </is>
      </c>
      <c r="C244" t="inlineStr">
        <is>
          <t>t+3</t>
        </is>
      </c>
      <c r="D244" t="inlineStr">
        <is>
          <t>test</t>
        </is>
      </c>
      <c r="E244" t="n">
        <v>9.851599999999999</v>
      </c>
      <c r="F244" t="n">
        <v>11.8674</v>
      </c>
      <c r="G244" t="n">
        <v>0.1324</v>
      </c>
      <c r="H244" t="n">
        <v>0.3696</v>
      </c>
      <c r="I244" t="n">
        <v>-0.5242</v>
      </c>
      <c r="J244" t="n">
        <v>23.48</v>
      </c>
      <c r="K244" t="n">
        <v>21.7</v>
      </c>
      <c r="L244" t="n">
        <v>20.54</v>
      </c>
      <c r="M244" t="n">
        <v>0.1878</v>
      </c>
      <c r="N244" t="n">
        <v>0.2262</v>
      </c>
      <c r="O244" t="n">
        <v>52.4615</v>
      </c>
      <c r="P244" t="n">
        <v>144</v>
      </c>
      <c r="W244" t="n">
        <v>0.5556</v>
      </c>
      <c r="X244" t="n">
        <v>21.0978</v>
      </c>
      <c r="AC244" t="n">
        <v>0.9514</v>
      </c>
      <c r="AD244" t="n">
        <v>39.3537</v>
      </c>
      <c r="AI244" t="inlineStr">
        <is>
          <t>Quantile Regression (diretta)</t>
        </is>
      </c>
      <c r="AJ244" t="inlineStr">
        <is>
          <t>Quantile Regression</t>
        </is>
      </c>
      <c r="AK244" t="inlineStr">
        <is>
          <t>diretta</t>
        </is>
      </c>
      <c r="AL244" t="n">
        <v>2.9743</v>
      </c>
    </row>
    <row r="245">
      <c r="A245" t="inlineStr">
        <is>
          <t>MLP-QuantileRegression-Optuna</t>
        </is>
      </c>
      <c r="B245" t="inlineStr">
        <is>
          <t>METEO</t>
        </is>
      </c>
      <c r="C245" t="inlineStr">
        <is>
          <t>t+4</t>
        </is>
      </c>
      <c r="D245" t="inlineStr">
        <is>
          <t>test</t>
        </is>
      </c>
      <c r="E245" t="n">
        <v>9.9582</v>
      </c>
      <c r="F245" t="n">
        <v>12.1817</v>
      </c>
      <c r="G245" t="n">
        <v>0.07149999999999999</v>
      </c>
      <c r="H245" t="n">
        <v>0.3155</v>
      </c>
      <c r="I245" t="n">
        <v>-1.3756</v>
      </c>
      <c r="J245" t="n">
        <v>23.23</v>
      </c>
      <c r="K245" t="n">
        <v>22.04</v>
      </c>
      <c r="L245" t="n">
        <v>20.88</v>
      </c>
      <c r="M245" t="n">
        <v>0.1898</v>
      </c>
      <c r="N245" t="n">
        <v>0.2322</v>
      </c>
      <c r="O245" t="n">
        <v>52.4615</v>
      </c>
      <c r="P245" t="n">
        <v>144</v>
      </c>
      <c r="W245" t="n">
        <v>0.5833</v>
      </c>
      <c r="X245" t="n">
        <v>21.6277</v>
      </c>
      <c r="AC245" t="n">
        <v>0.8681</v>
      </c>
      <c r="AD245" t="n">
        <v>37.7877</v>
      </c>
      <c r="AI245" t="inlineStr">
        <is>
          <t>Quantile Regression (diretta)</t>
        </is>
      </c>
      <c r="AJ245" t="inlineStr">
        <is>
          <t>Quantile Regression</t>
        </is>
      </c>
      <c r="AK245" t="inlineStr">
        <is>
          <t>diretta</t>
        </is>
      </c>
      <c r="AL245" t="n">
        <v>3.0085</v>
      </c>
    </row>
    <row r="246">
      <c r="A246" t="inlineStr">
        <is>
          <t>MLP-QuantileRegression-Optuna</t>
        </is>
      </c>
      <c r="B246" t="inlineStr">
        <is>
          <t>METEO</t>
        </is>
      </c>
      <c r="C246" t="inlineStr">
        <is>
          <t>t+5</t>
        </is>
      </c>
      <c r="D246" t="inlineStr">
        <is>
          <t>test</t>
        </is>
      </c>
      <c r="E246" t="n">
        <v>9.806100000000001</v>
      </c>
      <c r="F246" t="n">
        <v>11.9207</v>
      </c>
      <c r="G246" t="n">
        <v>0.109</v>
      </c>
      <c r="H246" t="n">
        <v>0.3503</v>
      </c>
      <c r="I246" t="n">
        <v>-1.2176</v>
      </c>
      <c r="J246" t="n">
        <v>23.06</v>
      </c>
      <c r="K246" t="n">
        <v>21.73</v>
      </c>
      <c r="L246" t="n">
        <v>20.58</v>
      </c>
      <c r="M246" t="n">
        <v>0.1869</v>
      </c>
      <c r="N246" t="n">
        <v>0.2272</v>
      </c>
      <c r="O246" t="n">
        <v>52.4615</v>
      </c>
      <c r="P246" t="n">
        <v>144</v>
      </c>
      <c r="W246" t="n">
        <v>0.5694</v>
      </c>
      <c r="X246" t="n">
        <v>21.7153</v>
      </c>
      <c r="AC246" t="n">
        <v>0.8611</v>
      </c>
      <c r="AD246" t="n">
        <v>37.3067</v>
      </c>
      <c r="AI246" t="inlineStr">
        <is>
          <t>Quantile Regression (diretta)</t>
        </is>
      </c>
      <c r="AJ246" t="inlineStr">
        <is>
          <t>Quantile Regression</t>
        </is>
      </c>
      <c r="AK246" t="inlineStr">
        <is>
          <t>diretta</t>
        </is>
      </c>
      <c r="AL246" t="n">
        <v>2.9989</v>
      </c>
    </row>
    <row r="247">
      <c r="A247" t="inlineStr">
        <is>
          <t>MLP-QuantileRegression-Optuna</t>
        </is>
      </c>
      <c r="B247" t="inlineStr">
        <is>
          <t>METEO</t>
        </is>
      </c>
      <c r="C247" t="inlineStr">
        <is>
          <t>t+6</t>
        </is>
      </c>
      <c r="D247" t="inlineStr">
        <is>
          <t>test</t>
        </is>
      </c>
      <c r="E247" t="n">
        <v>9.974299999999999</v>
      </c>
      <c r="F247" t="n">
        <v>12.0984</v>
      </c>
      <c r="G247" t="n">
        <v>0.0946</v>
      </c>
      <c r="H247" t="n">
        <v>0.3212</v>
      </c>
      <c r="I247" t="n">
        <v>-0.3414</v>
      </c>
      <c r="J247" t="n">
        <v>23.69</v>
      </c>
      <c r="K247" t="n">
        <v>21.92</v>
      </c>
      <c r="L247" t="n">
        <v>20.92</v>
      </c>
      <c r="M247" t="n">
        <v>0.1901</v>
      </c>
      <c r="N247" t="n">
        <v>0.2306</v>
      </c>
      <c r="O247" t="n">
        <v>52.4615</v>
      </c>
      <c r="P247" t="n">
        <v>144</v>
      </c>
      <c r="W247" t="n">
        <v>0.5486</v>
      </c>
      <c r="X247" t="n">
        <v>21.1265</v>
      </c>
      <c r="AC247" t="n">
        <v>0.8542</v>
      </c>
      <c r="AD247" t="n">
        <v>37.1262</v>
      </c>
      <c r="AI247" t="inlineStr">
        <is>
          <t>Quantile Regression (diretta)</t>
        </is>
      </c>
      <c r="AJ247" t="inlineStr">
        <is>
          <t>Quantile Regression</t>
        </is>
      </c>
      <c r="AK247" t="inlineStr">
        <is>
          <t>diretta</t>
        </is>
      </c>
      <c r="AL247" t="n">
        <v>3.0696</v>
      </c>
    </row>
    <row r="248">
      <c r="A248" t="inlineStr">
        <is>
          <t>MLP-QuantileRegression-Optuna</t>
        </is>
      </c>
      <c r="B248" t="inlineStr">
        <is>
          <t>METEO</t>
        </is>
      </c>
      <c r="C248" t="inlineStr">
        <is>
          <t>t+7</t>
        </is>
      </c>
      <c r="D248" t="inlineStr">
        <is>
          <t>test</t>
        </is>
      </c>
      <c r="E248" t="n">
        <v>10.0316</v>
      </c>
      <c r="F248" t="n">
        <v>12.1234</v>
      </c>
      <c r="G248" t="n">
        <v>0.1204</v>
      </c>
      <c r="H248" t="n">
        <v>0.3507</v>
      </c>
      <c r="I248" t="n">
        <v>0.6238</v>
      </c>
      <c r="J248" t="n">
        <v>25.36</v>
      </c>
      <c r="K248" t="n">
        <v>22.45</v>
      </c>
      <c r="L248" t="n">
        <v>21.22</v>
      </c>
      <c r="M248" t="n">
        <v>0.1643</v>
      </c>
      <c r="N248" t="n">
        <v>0.1986</v>
      </c>
      <c r="O248" t="n">
        <v>61.0471</v>
      </c>
      <c r="P248" t="n">
        <v>144</v>
      </c>
      <c r="W248" t="n">
        <v>0.5903</v>
      </c>
      <c r="X248" t="n">
        <v>23.3306</v>
      </c>
      <c r="AC248" t="n">
        <v>0.8681</v>
      </c>
      <c r="AD248" t="n">
        <v>38.0825</v>
      </c>
      <c r="AI248" t="inlineStr">
        <is>
          <t>Quantile Regression (diretta)</t>
        </is>
      </c>
      <c r="AJ248" t="inlineStr">
        <is>
          <t>Quantile Regression</t>
        </is>
      </c>
      <c r="AK248" t="inlineStr">
        <is>
          <t>diretta</t>
        </is>
      </c>
      <c r="AL248" t="n">
        <v>3.0813</v>
      </c>
    </row>
    <row r="249">
      <c r="A249" t="inlineStr">
        <is>
          <t>MLP-QuantileRegression-Optuna</t>
        </is>
      </c>
      <c r="B249" t="inlineStr">
        <is>
          <t>METEO</t>
        </is>
      </c>
      <c r="C249" t="inlineStr">
        <is>
          <t>ALL</t>
        </is>
      </c>
      <c r="D249" t="inlineStr">
        <is>
          <t>test</t>
        </is>
      </c>
      <c r="E249" t="n">
        <v>9.9702</v>
      </c>
      <c r="F249" t="n">
        <v>12.0207</v>
      </c>
      <c r="G249" t="n">
        <v>0.1217</v>
      </c>
      <c r="H249" t="n">
        <v>0.3553</v>
      </c>
      <c r="I249" t="n">
        <v>-0.3473</v>
      </c>
      <c r="J249" t="n">
        <v>23.9</v>
      </c>
      <c r="K249" t="n">
        <v>21.99</v>
      </c>
      <c r="L249" t="n">
        <v>20.83</v>
      </c>
      <c r="M249" t="n">
        <v>0.1574</v>
      </c>
      <c r="N249" t="n">
        <v>0.1897</v>
      </c>
      <c r="O249" t="n">
        <v>63.3612</v>
      </c>
      <c r="P249" t="n">
        <v>1008</v>
      </c>
      <c r="W249" t="n">
        <v>0.5575</v>
      </c>
      <c r="X249" t="n">
        <v>21.8553</v>
      </c>
      <c r="AC249" t="n">
        <v>0.8869</v>
      </c>
      <c r="AD249" t="n">
        <v>38.153</v>
      </c>
      <c r="AI249" t="inlineStr">
        <is>
          <t>Quantile Regression (diretta)</t>
        </is>
      </c>
      <c r="AJ249" t="inlineStr">
        <is>
          <t>Quantile Regression</t>
        </is>
      </c>
      <c r="AK249" t="inlineStr">
        <is>
          <t>diretta</t>
        </is>
      </c>
      <c r="AL249" t="n">
        <v>3.0407</v>
      </c>
    </row>
    <row r="250">
      <c r="A250" t="inlineStr">
        <is>
          <t>MLP-QuantileRegression-Optuna</t>
        </is>
      </c>
      <c r="B250" t="inlineStr">
        <is>
          <t>TERRA_ACQUA</t>
        </is>
      </c>
      <c r="C250" t="inlineStr">
        <is>
          <t>t+1</t>
        </is>
      </c>
      <c r="D250" t="inlineStr">
        <is>
          <t>test</t>
        </is>
      </c>
      <c r="E250" t="n">
        <v>2.7101</v>
      </c>
      <c r="F250" t="n">
        <v>4.6597</v>
      </c>
      <c r="G250" t="n">
        <v>0.8745000000000001</v>
      </c>
      <c r="H250" t="n">
        <v>0.9446</v>
      </c>
      <c r="I250" t="n">
        <v>-1.4823</v>
      </c>
      <c r="J250" t="n">
        <v>5.67</v>
      </c>
      <c r="K250" t="n">
        <v>6.01</v>
      </c>
      <c r="L250" t="n">
        <v>5.58</v>
      </c>
      <c r="M250" t="n">
        <v>0.0517</v>
      </c>
      <c r="N250" t="n">
        <v>0.08890000000000001</v>
      </c>
      <c r="O250" t="n">
        <v>52.4191</v>
      </c>
      <c r="P250" t="n">
        <v>144</v>
      </c>
      <c r="W250" t="n">
        <v>0.3264</v>
      </c>
      <c r="X250" t="n">
        <v>2.4462</v>
      </c>
      <c r="AC250" t="n">
        <v>0.7847</v>
      </c>
      <c r="AD250" t="n">
        <v>9.0496</v>
      </c>
      <c r="AI250" t="inlineStr">
        <is>
          <t>Quantile Regression (diretta)</t>
        </is>
      </c>
      <c r="AJ250" t="inlineStr">
        <is>
          <t>Quantile Regression</t>
        </is>
      </c>
      <c r="AK250" t="inlineStr">
        <is>
          <t>diretta</t>
        </is>
      </c>
      <c r="AL250" t="n">
        <v>0.9597</v>
      </c>
    </row>
    <row r="251">
      <c r="A251" t="inlineStr">
        <is>
          <t>MLP-QuantileRegression-Optuna</t>
        </is>
      </c>
      <c r="B251" t="inlineStr">
        <is>
          <t>TERRA_ACQUA</t>
        </is>
      </c>
      <c r="C251" t="inlineStr">
        <is>
          <t>t+2</t>
        </is>
      </c>
      <c r="D251" t="inlineStr">
        <is>
          <t>test</t>
        </is>
      </c>
      <c r="E251" t="n">
        <v>3.8539</v>
      </c>
      <c r="F251" t="n">
        <v>6.0547</v>
      </c>
      <c r="G251" t="n">
        <v>0.7808</v>
      </c>
      <c r="H251" t="n">
        <v>0.9054</v>
      </c>
      <c r="I251" t="n">
        <v>-1.9665</v>
      </c>
      <c r="J251" t="n">
        <v>7.94</v>
      </c>
      <c r="K251" t="n">
        <v>8.48</v>
      </c>
      <c r="L251" t="n">
        <v>7.99</v>
      </c>
      <c r="M251" t="n">
        <v>0.0735</v>
      </c>
      <c r="N251" t="n">
        <v>0.1154</v>
      </c>
      <c r="O251" t="n">
        <v>52.4615</v>
      </c>
      <c r="P251" t="n">
        <v>144</v>
      </c>
      <c r="W251" t="n">
        <v>0.2986</v>
      </c>
      <c r="X251" t="n">
        <v>3.2397</v>
      </c>
      <c r="AC251" t="n">
        <v>0.7292</v>
      </c>
      <c r="AD251" t="n">
        <v>9.7735</v>
      </c>
      <c r="AI251" t="inlineStr">
        <is>
          <t>Quantile Regression (diretta)</t>
        </is>
      </c>
      <c r="AJ251" t="inlineStr">
        <is>
          <t>Quantile Regression</t>
        </is>
      </c>
      <c r="AK251" t="inlineStr">
        <is>
          <t>diretta</t>
        </is>
      </c>
      <c r="AL251" t="n">
        <v>1.3388</v>
      </c>
    </row>
    <row r="252">
      <c r="A252" t="inlineStr">
        <is>
          <t>MLP-QuantileRegression-Optuna</t>
        </is>
      </c>
      <c r="B252" t="inlineStr">
        <is>
          <t>TERRA_ACQUA</t>
        </is>
      </c>
      <c r="C252" t="inlineStr">
        <is>
          <t>t+3</t>
        </is>
      </c>
      <c r="D252" t="inlineStr">
        <is>
          <t>test</t>
        </is>
      </c>
      <c r="E252" t="n">
        <v>4.4249</v>
      </c>
      <c r="F252" t="n">
        <v>6.6399</v>
      </c>
      <c r="G252" t="n">
        <v>0.7284</v>
      </c>
      <c r="H252" t="n">
        <v>0.8794</v>
      </c>
      <c r="I252" t="n">
        <v>-2.1419</v>
      </c>
      <c r="J252" t="n">
        <v>8.949999999999999</v>
      </c>
      <c r="K252" t="n">
        <v>9.5</v>
      </c>
      <c r="L252" t="n">
        <v>9.220000000000001</v>
      </c>
      <c r="M252" t="n">
        <v>0.0843</v>
      </c>
      <c r="N252" t="n">
        <v>0.1266</v>
      </c>
      <c r="O252" t="n">
        <v>52.4615</v>
      </c>
      <c r="P252" t="n">
        <v>144</v>
      </c>
      <c r="W252" t="n">
        <v>0.2778</v>
      </c>
      <c r="X252" t="n">
        <v>3.6324</v>
      </c>
      <c r="AC252" t="n">
        <v>0.75</v>
      </c>
      <c r="AD252" t="n">
        <v>12.3345</v>
      </c>
      <c r="AI252" t="inlineStr">
        <is>
          <t>Quantile Regression (diretta)</t>
        </is>
      </c>
      <c r="AJ252" t="inlineStr">
        <is>
          <t>Quantile Regression</t>
        </is>
      </c>
      <c r="AK252" t="inlineStr">
        <is>
          <t>diretta</t>
        </is>
      </c>
      <c r="AL252" t="n">
        <v>1.5949</v>
      </c>
    </row>
    <row r="253">
      <c r="A253" t="inlineStr">
        <is>
          <t>MLP-QuantileRegression-Optuna</t>
        </is>
      </c>
      <c r="B253" t="inlineStr">
        <is>
          <t>TERRA_ACQUA</t>
        </is>
      </c>
      <c r="C253" t="inlineStr">
        <is>
          <t>t+4</t>
        </is>
      </c>
      <c r="D253" t="inlineStr">
        <is>
          <t>test</t>
        </is>
      </c>
      <c r="E253" t="n">
        <v>4.6934</v>
      </c>
      <c r="F253" t="n">
        <v>7.003</v>
      </c>
      <c r="G253" t="n">
        <v>0.6931</v>
      </c>
      <c r="H253" t="n">
        <v>0.8546</v>
      </c>
      <c r="I253" t="n">
        <v>-2.0133</v>
      </c>
      <c r="J253" t="n">
        <v>9.300000000000001</v>
      </c>
      <c r="K253" t="n">
        <v>9.76</v>
      </c>
      <c r="L253" t="n">
        <v>9.84</v>
      </c>
      <c r="M253" t="n">
        <v>0.0895</v>
      </c>
      <c r="N253" t="n">
        <v>0.1335</v>
      </c>
      <c r="O253" t="n">
        <v>52.4615</v>
      </c>
      <c r="P253" t="n">
        <v>144</v>
      </c>
      <c r="W253" t="n">
        <v>0.3264</v>
      </c>
      <c r="X253" t="n">
        <v>4.4103</v>
      </c>
      <c r="AC253" t="n">
        <v>0.7361</v>
      </c>
      <c r="AD253" t="n">
        <v>14.5815</v>
      </c>
      <c r="AI253" t="inlineStr">
        <is>
          <t>Quantile Regression (diretta)</t>
        </is>
      </c>
      <c r="AJ253" t="inlineStr">
        <is>
          <t>Quantile Regression</t>
        </is>
      </c>
      <c r="AK253" t="inlineStr">
        <is>
          <t>diretta</t>
        </is>
      </c>
      <c r="AL253" t="n">
        <v>1.7383</v>
      </c>
    </row>
    <row r="254">
      <c r="A254" t="inlineStr">
        <is>
          <t>MLP-QuantileRegression-Optuna</t>
        </is>
      </c>
      <c r="B254" t="inlineStr">
        <is>
          <t>TERRA_ACQUA</t>
        </is>
      </c>
      <c r="C254" t="inlineStr">
        <is>
          <t>t+5</t>
        </is>
      </c>
      <c r="D254" t="inlineStr">
        <is>
          <t>test</t>
        </is>
      </c>
      <c r="E254" t="n">
        <v>5.2214</v>
      </c>
      <c r="F254" t="n">
        <v>7.5323</v>
      </c>
      <c r="G254" t="n">
        <v>0.6443</v>
      </c>
      <c r="H254" t="n">
        <v>0.8318</v>
      </c>
      <c r="I254" t="n">
        <v>-2.3285</v>
      </c>
      <c r="J254" t="n">
        <v>10.44</v>
      </c>
      <c r="K254" t="n">
        <v>10.99</v>
      </c>
      <c r="L254" t="n">
        <v>10.96</v>
      </c>
      <c r="M254" t="n">
        <v>0.09950000000000001</v>
      </c>
      <c r="N254" t="n">
        <v>0.1436</v>
      </c>
      <c r="O254" t="n">
        <v>52.4615</v>
      </c>
      <c r="P254" t="n">
        <v>144</v>
      </c>
      <c r="W254" t="n">
        <v>0.3333</v>
      </c>
      <c r="X254" t="n">
        <v>5.2955</v>
      </c>
      <c r="AC254" t="n">
        <v>0.75</v>
      </c>
      <c r="AD254" t="n">
        <v>16.0489</v>
      </c>
      <c r="AI254" t="inlineStr">
        <is>
          <t>Quantile Regression (diretta)</t>
        </is>
      </c>
      <c r="AJ254" t="inlineStr">
        <is>
          <t>Quantile Regression</t>
        </is>
      </c>
      <c r="AK254" t="inlineStr">
        <is>
          <t>diretta</t>
        </is>
      </c>
      <c r="AL254" t="n">
        <v>1.8432</v>
      </c>
    </row>
    <row r="255">
      <c r="A255" t="inlineStr">
        <is>
          <t>MLP-QuantileRegression-Optuna</t>
        </is>
      </c>
      <c r="B255" t="inlineStr">
        <is>
          <t>TERRA_ACQUA</t>
        </is>
      </c>
      <c r="C255" t="inlineStr">
        <is>
          <t>t+6</t>
        </is>
      </c>
      <c r="D255" t="inlineStr">
        <is>
          <t>test</t>
        </is>
      </c>
      <c r="E255" t="n">
        <v>6.0893</v>
      </c>
      <c r="F255" t="n">
        <v>8.428699999999999</v>
      </c>
      <c r="G255" t="n">
        <v>0.5605</v>
      </c>
      <c r="H255" t="n">
        <v>0.8002</v>
      </c>
      <c r="I255" t="n">
        <v>-2.976</v>
      </c>
      <c r="J255" t="n">
        <v>12.4</v>
      </c>
      <c r="K255" t="n">
        <v>13.2</v>
      </c>
      <c r="L255" t="n">
        <v>12.77</v>
      </c>
      <c r="M255" t="n">
        <v>0.1161</v>
      </c>
      <c r="N255" t="n">
        <v>0.1607</v>
      </c>
      <c r="O255" t="n">
        <v>52.4615</v>
      </c>
      <c r="P255" t="n">
        <v>144</v>
      </c>
      <c r="W255" t="n">
        <v>0.3264</v>
      </c>
      <c r="X255" t="n">
        <v>5.323</v>
      </c>
      <c r="AC255" t="n">
        <v>0.7222</v>
      </c>
      <c r="AD255" t="n">
        <v>16.4718</v>
      </c>
      <c r="AI255" t="inlineStr">
        <is>
          <t>Quantile Regression (diretta)</t>
        </is>
      </c>
      <c r="AJ255" t="inlineStr">
        <is>
          <t>Quantile Regression</t>
        </is>
      </c>
      <c r="AK255" t="inlineStr">
        <is>
          <t>diretta</t>
        </is>
      </c>
      <c r="AL255" t="n">
        <v>2.1485</v>
      </c>
    </row>
    <row r="256">
      <c r="A256" t="inlineStr">
        <is>
          <t>MLP-QuantileRegression-Optuna</t>
        </is>
      </c>
      <c r="B256" t="inlineStr">
        <is>
          <t>TERRA_ACQUA</t>
        </is>
      </c>
      <c r="C256" t="inlineStr">
        <is>
          <t>t+7</t>
        </is>
      </c>
      <c r="D256" t="inlineStr">
        <is>
          <t>test</t>
        </is>
      </c>
      <c r="E256" t="n">
        <v>6.9637</v>
      </c>
      <c r="F256" t="n">
        <v>9.507099999999999</v>
      </c>
      <c r="G256" t="n">
        <v>0.4591</v>
      </c>
      <c r="H256" t="n">
        <v>0.7339</v>
      </c>
      <c r="I256" t="n">
        <v>-2.6374</v>
      </c>
      <c r="J256" t="n">
        <v>14.82</v>
      </c>
      <c r="K256" t="n">
        <v>15.47</v>
      </c>
      <c r="L256" t="n">
        <v>14.73</v>
      </c>
      <c r="M256" t="n">
        <v>0.1141</v>
      </c>
      <c r="N256" t="n">
        <v>0.1557</v>
      </c>
      <c r="O256" t="n">
        <v>61.0471</v>
      </c>
      <c r="P256" t="n">
        <v>144</v>
      </c>
      <c r="W256" t="n">
        <v>0.2708</v>
      </c>
      <c r="X256" t="n">
        <v>5.7031</v>
      </c>
      <c r="AC256" t="n">
        <v>0.6806</v>
      </c>
      <c r="AD256" t="n">
        <v>18.8885</v>
      </c>
      <c r="AI256" t="inlineStr">
        <is>
          <t>Quantile Regression (diretta)</t>
        </is>
      </c>
      <c r="AJ256" t="inlineStr">
        <is>
          <t>Quantile Regression</t>
        </is>
      </c>
      <c r="AK256" t="inlineStr">
        <is>
          <t>diretta</t>
        </is>
      </c>
      <c r="AL256" t="n">
        <v>2.4402</v>
      </c>
    </row>
    <row r="257">
      <c r="A257" t="inlineStr">
        <is>
          <t>MLP-QuantileRegression-Optuna</t>
        </is>
      </c>
      <c r="B257" t="inlineStr">
        <is>
          <t>TERRA_ACQUA</t>
        </is>
      </c>
      <c r="C257" t="inlineStr">
        <is>
          <t>ALL</t>
        </is>
      </c>
      <c r="D257" t="inlineStr">
        <is>
          <t>test</t>
        </is>
      </c>
      <c r="E257" t="n">
        <v>4.851</v>
      </c>
      <c r="F257" t="n">
        <v>7.267</v>
      </c>
      <c r="G257" t="n">
        <v>0.679</v>
      </c>
      <c r="H257" t="n">
        <v>0.852</v>
      </c>
      <c r="I257" t="n">
        <v>-2.2208</v>
      </c>
      <c r="J257" t="n">
        <v>9.93</v>
      </c>
      <c r="K257" t="n">
        <v>10.49</v>
      </c>
      <c r="L257" t="n">
        <v>10.13</v>
      </c>
      <c r="M257" t="n">
        <v>0.0766</v>
      </c>
      <c r="N257" t="n">
        <v>0.1147</v>
      </c>
      <c r="O257" t="n">
        <v>63.3612</v>
      </c>
      <c r="P257" t="n">
        <v>1008</v>
      </c>
      <c r="W257" t="n">
        <v>0.3085</v>
      </c>
      <c r="X257" t="n">
        <v>4.2929</v>
      </c>
      <c r="AC257" t="n">
        <v>0.7361</v>
      </c>
      <c r="AD257" t="n">
        <v>13.8783</v>
      </c>
      <c r="AI257" t="inlineStr">
        <is>
          <t>Quantile Regression (diretta)</t>
        </is>
      </c>
      <c r="AJ257" t="inlineStr">
        <is>
          <t>Quantile Regression</t>
        </is>
      </c>
      <c r="AK257" t="inlineStr">
        <is>
          <t>diretta</t>
        </is>
      </c>
      <c r="AL257" t="n">
        <v>1.7234</v>
      </c>
    </row>
    <row r="258">
      <c r="A258" t="inlineStr">
        <is>
          <t>MLP-QuantileRegression-Optuna</t>
        </is>
      </c>
      <c r="B258" t="inlineStr">
        <is>
          <t>TERRA_METEO</t>
        </is>
      </c>
      <c r="C258" t="inlineStr">
        <is>
          <t>t+1</t>
        </is>
      </c>
      <c r="D258" t="inlineStr">
        <is>
          <t>test</t>
        </is>
      </c>
      <c r="E258" t="n">
        <v>2.9371</v>
      </c>
      <c r="F258" t="n">
        <v>4.7598</v>
      </c>
      <c r="G258" t="n">
        <v>0.869</v>
      </c>
      <c r="H258" t="n">
        <v>0.9336</v>
      </c>
      <c r="I258" t="n">
        <v>0.0499</v>
      </c>
      <c r="J258" t="n">
        <v>6.19</v>
      </c>
      <c r="K258" t="n">
        <v>6.29</v>
      </c>
      <c r="L258" t="n">
        <v>6.05</v>
      </c>
      <c r="M258" t="n">
        <v>0.056</v>
      </c>
      <c r="N258" t="n">
        <v>0.09080000000000001</v>
      </c>
      <c r="O258" t="n">
        <v>52.4191</v>
      </c>
      <c r="P258" t="n">
        <v>144</v>
      </c>
      <c r="W258" t="n">
        <v>0.6111</v>
      </c>
      <c r="X258" t="n">
        <v>5.2082</v>
      </c>
      <c r="AC258" t="n">
        <v>0.9444</v>
      </c>
      <c r="AD258" t="n">
        <v>13.5556</v>
      </c>
      <c r="AI258" t="inlineStr">
        <is>
          <t>Quantile Regression (diretta)</t>
        </is>
      </c>
      <c r="AJ258" t="inlineStr">
        <is>
          <t>Quantile Regression</t>
        </is>
      </c>
      <c r="AK258" t="inlineStr">
        <is>
          <t>diretta</t>
        </is>
      </c>
      <c r="AL258" t="n">
        <v>1.019</v>
      </c>
    </row>
    <row r="259">
      <c r="A259" t="inlineStr">
        <is>
          <t>MLP-QuantileRegression-Optuna</t>
        </is>
      </c>
      <c r="B259" t="inlineStr">
        <is>
          <t>TERRA_METEO</t>
        </is>
      </c>
      <c r="C259" t="inlineStr">
        <is>
          <t>t+2</t>
        </is>
      </c>
      <c r="D259" t="inlineStr">
        <is>
          <t>test</t>
        </is>
      </c>
      <c r="E259" t="n">
        <v>3.5234</v>
      </c>
      <c r="F259" t="n">
        <v>5.543</v>
      </c>
      <c r="G259" t="n">
        <v>0.8163</v>
      </c>
      <c r="H259" t="n">
        <v>0.9067</v>
      </c>
      <c r="I259" t="n">
        <v>0.4233</v>
      </c>
      <c r="J259" t="n">
        <v>7.44</v>
      </c>
      <c r="K259" t="n">
        <v>7.44</v>
      </c>
      <c r="L259" t="n">
        <v>7.3</v>
      </c>
      <c r="M259" t="n">
        <v>0.0672</v>
      </c>
      <c r="N259" t="n">
        <v>0.1057</v>
      </c>
      <c r="O259" t="n">
        <v>52.4615</v>
      </c>
      <c r="P259" t="n">
        <v>144</v>
      </c>
      <c r="W259" t="n">
        <v>0.5139</v>
      </c>
      <c r="X259" t="n">
        <v>5.2012</v>
      </c>
      <c r="AC259" t="n">
        <v>0.8889</v>
      </c>
      <c r="AD259" t="n">
        <v>14.8321</v>
      </c>
      <c r="AI259" t="inlineStr">
        <is>
          <t>Quantile Regression (diretta)</t>
        </is>
      </c>
      <c r="AJ259" t="inlineStr">
        <is>
          <t>Quantile Regression</t>
        </is>
      </c>
      <c r="AK259" t="inlineStr">
        <is>
          <t>diretta</t>
        </is>
      </c>
      <c r="AL259" t="n">
        <v>1.2428</v>
      </c>
    </row>
    <row r="260">
      <c r="A260" t="inlineStr">
        <is>
          <t>MLP-QuantileRegression-Optuna</t>
        </is>
      </c>
      <c r="B260" t="inlineStr">
        <is>
          <t>TERRA_METEO</t>
        </is>
      </c>
      <c r="C260" t="inlineStr">
        <is>
          <t>t+3</t>
        </is>
      </c>
      <c r="D260" t="inlineStr">
        <is>
          <t>test</t>
        </is>
      </c>
      <c r="E260" t="n">
        <v>3.9282</v>
      </c>
      <c r="F260" t="n">
        <v>5.8049</v>
      </c>
      <c r="G260" t="n">
        <v>0.7924</v>
      </c>
      <c r="H260" t="n">
        <v>0.8932</v>
      </c>
      <c r="I260" t="n">
        <v>0.3741</v>
      </c>
      <c r="J260" t="n">
        <v>8.359999999999999</v>
      </c>
      <c r="K260" t="n">
        <v>8.25</v>
      </c>
      <c r="L260" t="n">
        <v>8.19</v>
      </c>
      <c r="M260" t="n">
        <v>0.07489999999999999</v>
      </c>
      <c r="N260" t="n">
        <v>0.1107</v>
      </c>
      <c r="O260" t="n">
        <v>52.4615</v>
      </c>
      <c r="P260" t="n">
        <v>144</v>
      </c>
      <c r="W260" t="n">
        <v>0.5347</v>
      </c>
      <c r="X260" t="n">
        <v>5.7173</v>
      </c>
      <c r="AC260" t="n">
        <v>0.8611</v>
      </c>
      <c r="AD260" t="n">
        <v>16.2093</v>
      </c>
      <c r="AI260" t="inlineStr">
        <is>
          <t>Quantile Regression (diretta)</t>
        </is>
      </c>
      <c r="AJ260" t="inlineStr">
        <is>
          <t>Quantile Regression</t>
        </is>
      </c>
      <c r="AK260" t="inlineStr">
        <is>
          <t>diretta</t>
        </is>
      </c>
      <c r="AL260" t="n">
        <v>1.3556</v>
      </c>
    </row>
    <row r="261">
      <c r="A261" t="inlineStr">
        <is>
          <t>MLP-QuantileRegression-Optuna</t>
        </is>
      </c>
      <c r="B261" t="inlineStr">
        <is>
          <t>TERRA_METEO</t>
        </is>
      </c>
      <c r="C261" t="inlineStr">
        <is>
          <t>t+4</t>
        </is>
      </c>
      <c r="D261" t="inlineStr">
        <is>
          <t>test</t>
        </is>
      </c>
      <c r="E261" t="n">
        <v>4.3053</v>
      </c>
      <c r="F261" t="n">
        <v>6.2317</v>
      </c>
      <c r="G261" t="n">
        <v>0.757</v>
      </c>
      <c r="H261" t="n">
        <v>0.8725000000000001</v>
      </c>
      <c r="I261" t="n">
        <v>0.2632</v>
      </c>
      <c r="J261" t="n">
        <v>9.32</v>
      </c>
      <c r="K261" t="n">
        <v>9.08</v>
      </c>
      <c r="L261" t="n">
        <v>9.029999999999999</v>
      </c>
      <c r="M261" t="n">
        <v>0.08210000000000001</v>
      </c>
      <c r="N261" t="n">
        <v>0.1188</v>
      </c>
      <c r="O261" t="n">
        <v>52.4615</v>
      </c>
      <c r="P261" t="n">
        <v>144</v>
      </c>
      <c r="W261" t="n">
        <v>0.5069</v>
      </c>
      <c r="X261" t="n">
        <v>6.1778</v>
      </c>
      <c r="AC261" t="n">
        <v>0.8681</v>
      </c>
      <c r="AD261" t="n">
        <v>17.8391</v>
      </c>
      <c r="AI261" t="inlineStr">
        <is>
          <t>Quantile Regression (diretta)</t>
        </is>
      </c>
      <c r="AJ261" t="inlineStr">
        <is>
          <t>Quantile Regression</t>
        </is>
      </c>
      <c r="AK261" t="inlineStr">
        <is>
          <t>diretta</t>
        </is>
      </c>
      <c r="AL261" t="n">
        <v>1.4767</v>
      </c>
    </row>
    <row r="262">
      <c r="A262" t="inlineStr">
        <is>
          <t>MLP-QuantileRegression-Optuna</t>
        </is>
      </c>
      <c r="B262" t="inlineStr">
        <is>
          <t>TERRA_METEO</t>
        </is>
      </c>
      <c r="C262" t="inlineStr">
        <is>
          <t>t+5</t>
        </is>
      </c>
      <c r="D262" t="inlineStr">
        <is>
          <t>test</t>
        </is>
      </c>
      <c r="E262" t="n">
        <v>4.8258</v>
      </c>
      <c r="F262" t="n">
        <v>6.7744</v>
      </c>
      <c r="G262" t="n">
        <v>0.7122000000000001</v>
      </c>
      <c r="H262" t="n">
        <v>0.8471</v>
      </c>
      <c r="I262" t="n">
        <v>-0.2096</v>
      </c>
      <c r="J262" t="n">
        <v>10.47</v>
      </c>
      <c r="K262" t="n">
        <v>10.26</v>
      </c>
      <c r="L262" t="n">
        <v>10.13</v>
      </c>
      <c r="M262" t="n">
        <v>0.092</v>
      </c>
      <c r="N262" t="n">
        <v>0.1291</v>
      </c>
      <c r="O262" t="n">
        <v>52.4615</v>
      </c>
      <c r="P262" t="n">
        <v>144</v>
      </c>
      <c r="W262" t="n">
        <v>0.4444</v>
      </c>
      <c r="X262" t="n">
        <v>6.4954</v>
      </c>
      <c r="AC262" t="n">
        <v>0.8681</v>
      </c>
      <c r="AD262" t="n">
        <v>19.0398</v>
      </c>
      <c r="AI262" t="inlineStr">
        <is>
          <t>Quantile Regression (diretta)</t>
        </is>
      </c>
      <c r="AJ262" t="inlineStr">
        <is>
          <t>Quantile Regression</t>
        </is>
      </c>
      <c r="AK262" t="inlineStr">
        <is>
          <t>diretta</t>
        </is>
      </c>
      <c r="AL262" t="n">
        <v>1.6042</v>
      </c>
    </row>
    <row r="263">
      <c r="A263" t="inlineStr">
        <is>
          <t>MLP-QuantileRegression-Optuna</t>
        </is>
      </c>
      <c r="B263" t="inlineStr">
        <is>
          <t>TERRA_METEO</t>
        </is>
      </c>
      <c r="C263" t="inlineStr">
        <is>
          <t>t+6</t>
        </is>
      </c>
      <c r="D263" t="inlineStr">
        <is>
          <t>test</t>
        </is>
      </c>
      <c r="E263" t="n">
        <v>5.3382</v>
      </c>
      <c r="F263" t="n">
        <v>7.7001</v>
      </c>
      <c r="G263" t="n">
        <v>0.6332</v>
      </c>
      <c r="H263" t="n">
        <v>0.803</v>
      </c>
      <c r="I263" t="n">
        <v>-0.5092</v>
      </c>
      <c r="J263" t="n">
        <v>11.48</v>
      </c>
      <c r="K263" t="n">
        <v>11.31</v>
      </c>
      <c r="L263" t="n">
        <v>11.2</v>
      </c>
      <c r="M263" t="n">
        <v>0.1018</v>
      </c>
      <c r="N263" t="n">
        <v>0.1468</v>
      </c>
      <c r="O263" t="n">
        <v>52.4615</v>
      </c>
      <c r="P263" t="n">
        <v>144</v>
      </c>
      <c r="W263" t="n">
        <v>0.4514</v>
      </c>
      <c r="X263" t="n">
        <v>6.6919</v>
      </c>
      <c r="AC263" t="n">
        <v>0.8681</v>
      </c>
      <c r="AD263" t="n">
        <v>19.651</v>
      </c>
      <c r="AI263" t="inlineStr">
        <is>
          <t>Quantile Regression (diretta)</t>
        </is>
      </c>
      <c r="AJ263" t="inlineStr">
        <is>
          <t>Quantile Regression</t>
        </is>
      </c>
      <c r="AK263" t="inlineStr">
        <is>
          <t>diretta</t>
        </is>
      </c>
      <c r="AL263" t="n">
        <v>1.8232</v>
      </c>
    </row>
    <row r="264">
      <c r="A264" t="inlineStr">
        <is>
          <t>MLP-QuantileRegression-Optuna</t>
        </is>
      </c>
      <c r="B264" t="inlineStr">
        <is>
          <t>TERRA_METEO</t>
        </is>
      </c>
      <c r="C264" t="inlineStr">
        <is>
          <t>t+7</t>
        </is>
      </c>
      <c r="D264" t="inlineStr">
        <is>
          <t>test</t>
        </is>
      </c>
      <c r="E264" t="n">
        <v>6.2189</v>
      </c>
      <c r="F264" t="n">
        <v>8.5649</v>
      </c>
      <c r="G264" t="n">
        <v>0.5610000000000001</v>
      </c>
      <c r="H264" t="n">
        <v>0.7578</v>
      </c>
      <c r="I264" t="n">
        <v>-0.4086</v>
      </c>
      <c r="J264" t="n">
        <v>14.21</v>
      </c>
      <c r="K264" t="n">
        <v>13.62</v>
      </c>
      <c r="L264" t="n">
        <v>13.15</v>
      </c>
      <c r="M264" t="n">
        <v>0.1019</v>
      </c>
      <c r="N264" t="n">
        <v>0.1403</v>
      </c>
      <c r="O264" t="n">
        <v>61.0471</v>
      </c>
      <c r="P264" t="n">
        <v>144</v>
      </c>
      <c r="W264" t="n">
        <v>0.4306</v>
      </c>
      <c r="X264" t="n">
        <v>7.4729</v>
      </c>
      <c r="AC264" t="n">
        <v>0.8472</v>
      </c>
      <c r="AD264" t="n">
        <v>21.1725</v>
      </c>
      <c r="AI264" t="inlineStr">
        <is>
          <t>Quantile Regression (diretta)</t>
        </is>
      </c>
      <c r="AJ264" t="inlineStr">
        <is>
          <t>Quantile Regression</t>
        </is>
      </c>
      <c r="AK264" t="inlineStr">
        <is>
          <t>diretta</t>
        </is>
      </c>
      <c r="AL264" t="n">
        <v>2.0997</v>
      </c>
    </row>
    <row r="265">
      <c r="A265" t="inlineStr">
        <is>
          <t>MLP-QuantileRegression-Optuna</t>
        </is>
      </c>
      <c r="B265" t="inlineStr">
        <is>
          <t>TERRA_METEO</t>
        </is>
      </c>
      <c r="C265" t="inlineStr">
        <is>
          <t>ALL</t>
        </is>
      </c>
      <c r="D265" t="inlineStr">
        <is>
          <t>test</t>
        </is>
      </c>
      <c r="E265" t="n">
        <v>4.4396</v>
      </c>
      <c r="F265" t="n">
        <v>6.595</v>
      </c>
      <c r="G265" t="n">
        <v>0.7356</v>
      </c>
      <c r="H265" t="n">
        <v>0.861</v>
      </c>
      <c r="I265" t="n">
        <v>-0.0024</v>
      </c>
      <c r="J265" t="n">
        <v>9.640000000000001</v>
      </c>
      <c r="K265" t="n">
        <v>9.470000000000001</v>
      </c>
      <c r="L265" t="n">
        <v>9.27</v>
      </c>
      <c r="M265" t="n">
        <v>0.0701</v>
      </c>
      <c r="N265" t="n">
        <v>0.1041</v>
      </c>
      <c r="O265" t="n">
        <v>63.3612</v>
      </c>
      <c r="P265" t="n">
        <v>1008</v>
      </c>
      <c r="W265" t="n">
        <v>0.499</v>
      </c>
      <c r="X265" t="n">
        <v>6.1378</v>
      </c>
      <c r="AC265" t="n">
        <v>0.878</v>
      </c>
      <c r="AD265" t="n">
        <v>17.4714</v>
      </c>
      <c r="AI265" t="inlineStr">
        <is>
          <t>Quantile Regression (diretta)</t>
        </is>
      </c>
      <c r="AJ265" t="inlineStr">
        <is>
          <t>Quantile Regression</t>
        </is>
      </c>
      <c r="AK265" t="inlineStr">
        <is>
          <t>diretta</t>
        </is>
      </c>
      <c r="AL265" t="n">
        <v>1.5173</v>
      </c>
    </row>
    <row r="266">
      <c r="A266" t="inlineStr">
        <is>
          <t>MLP-QuantileRegression-Optuna</t>
        </is>
      </c>
      <c r="B266" t="inlineStr">
        <is>
          <t>ACQUA_METEO</t>
        </is>
      </c>
      <c r="C266" t="inlineStr">
        <is>
          <t>t+1</t>
        </is>
      </c>
      <c r="D266" t="inlineStr">
        <is>
          <t>test</t>
        </is>
      </c>
      <c r="E266" t="n">
        <v>9.9795</v>
      </c>
      <c r="F266" t="n">
        <v>11.9436</v>
      </c>
      <c r="G266" t="n">
        <v>0.1754</v>
      </c>
      <c r="H266" t="n">
        <v>0.4318</v>
      </c>
      <c r="I266" t="n">
        <v>-0.6123</v>
      </c>
      <c r="J266" t="n">
        <v>23.22</v>
      </c>
      <c r="K266" t="n">
        <v>21.78</v>
      </c>
      <c r="L266" t="n">
        <v>20.55</v>
      </c>
      <c r="M266" t="n">
        <v>0.1904</v>
      </c>
      <c r="N266" t="n">
        <v>0.2278</v>
      </c>
      <c r="O266" t="n">
        <v>52.4191</v>
      </c>
      <c r="P266" t="n">
        <v>144</v>
      </c>
      <c r="W266" t="n">
        <v>0.5694</v>
      </c>
      <c r="X266" t="n">
        <v>20.8942</v>
      </c>
      <c r="AC266" t="n">
        <v>0.9792</v>
      </c>
      <c r="AD266" t="n">
        <v>43.736</v>
      </c>
      <c r="AI266" t="inlineStr">
        <is>
          <t>Quantile Regression (diretta)</t>
        </is>
      </c>
      <c r="AJ266" t="inlineStr">
        <is>
          <t>Quantile Regression</t>
        </is>
      </c>
      <c r="AK266" t="inlineStr">
        <is>
          <t>diretta</t>
        </is>
      </c>
      <c r="AL266" t="n">
        <v>3.0098</v>
      </c>
    </row>
    <row r="267">
      <c r="A267" t="inlineStr">
        <is>
          <t>MLP-QuantileRegression-Optuna</t>
        </is>
      </c>
      <c r="B267" t="inlineStr">
        <is>
          <t>ACQUA_METEO</t>
        </is>
      </c>
      <c r="C267" t="inlineStr">
        <is>
          <t>t+2</t>
        </is>
      </c>
      <c r="D267" t="inlineStr">
        <is>
          <t>test</t>
        </is>
      </c>
      <c r="E267" t="n">
        <v>9.681100000000001</v>
      </c>
      <c r="F267" t="n">
        <v>11.5425</v>
      </c>
      <c r="G267" t="n">
        <v>0.2033</v>
      </c>
      <c r="H267" t="n">
        <v>0.4566</v>
      </c>
      <c r="I267" t="n">
        <v>0.0499</v>
      </c>
      <c r="J267" t="n">
        <v>22.93</v>
      </c>
      <c r="K267" t="n">
        <v>21.27</v>
      </c>
      <c r="L267" t="n">
        <v>20.07</v>
      </c>
      <c r="M267" t="n">
        <v>0.1845</v>
      </c>
      <c r="N267" t="n">
        <v>0.22</v>
      </c>
      <c r="O267" t="n">
        <v>52.4615</v>
      </c>
      <c r="P267" t="n">
        <v>144</v>
      </c>
      <c r="W267" t="n">
        <v>0.5347</v>
      </c>
      <c r="X267" t="n">
        <v>20.7433</v>
      </c>
      <c r="AC267" t="n">
        <v>0.9722</v>
      </c>
      <c r="AD267" t="n">
        <v>42.5235</v>
      </c>
      <c r="AI267" t="inlineStr">
        <is>
          <t>Quantile Regression (diretta)</t>
        </is>
      </c>
      <c r="AJ267" t="inlineStr">
        <is>
          <t>Quantile Regression</t>
        </is>
      </c>
      <c r="AK267" t="inlineStr">
        <is>
          <t>diretta</t>
        </is>
      </c>
      <c r="AL267" t="n">
        <v>2.9109</v>
      </c>
    </row>
    <row r="268">
      <c r="A268" t="inlineStr">
        <is>
          <t>MLP-QuantileRegression-Optuna</t>
        </is>
      </c>
      <c r="B268" t="inlineStr">
        <is>
          <t>ACQUA_METEO</t>
        </is>
      </c>
      <c r="C268" t="inlineStr">
        <is>
          <t>t+3</t>
        </is>
      </c>
      <c r="D268" t="inlineStr">
        <is>
          <t>test</t>
        </is>
      </c>
      <c r="E268" t="n">
        <v>9.5563</v>
      </c>
      <c r="F268" t="n">
        <v>11.3904</v>
      </c>
      <c r="G268" t="n">
        <v>0.2008</v>
      </c>
      <c r="H268" t="n">
        <v>0.4531</v>
      </c>
      <c r="I268" t="n">
        <v>0.08989999999999999</v>
      </c>
      <c r="J268" t="n">
        <v>22.73</v>
      </c>
      <c r="K268" t="n">
        <v>21.1</v>
      </c>
      <c r="L268" t="n">
        <v>19.92</v>
      </c>
      <c r="M268" t="n">
        <v>0.1822</v>
      </c>
      <c r="N268" t="n">
        <v>0.2171</v>
      </c>
      <c r="O268" t="n">
        <v>52.4615</v>
      </c>
      <c r="P268" t="n">
        <v>144</v>
      </c>
      <c r="W268" t="n">
        <v>0.5625</v>
      </c>
      <c r="X268" t="n">
        <v>20.815</v>
      </c>
      <c r="AC268" t="n">
        <v>0.9653</v>
      </c>
      <c r="AD268" t="n">
        <v>41.1922</v>
      </c>
      <c r="AI268" t="inlineStr">
        <is>
          <t>Quantile Regression (diretta)</t>
        </is>
      </c>
      <c r="AJ268" t="inlineStr">
        <is>
          <t>Quantile Regression</t>
        </is>
      </c>
      <c r="AK268" t="inlineStr">
        <is>
          <t>diretta</t>
        </is>
      </c>
      <c r="AL268" t="n">
        <v>2.8618</v>
      </c>
    </row>
    <row r="269">
      <c r="A269" t="inlineStr">
        <is>
          <t>MLP-QuantileRegression-Optuna</t>
        </is>
      </c>
      <c r="B269" t="inlineStr">
        <is>
          <t>ACQUA_METEO</t>
        </is>
      </c>
      <c r="C269" t="inlineStr">
        <is>
          <t>t+4</t>
        </is>
      </c>
      <c r="D269" t="inlineStr">
        <is>
          <t>test</t>
        </is>
      </c>
      <c r="E269" t="n">
        <v>9.625400000000001</v>
      </c>
      <c r="F269" t="n">
        <v>11.5649</v>
      </c>
      <c r="G269" t="n">
        <v>0.1631</v>
      </c>
      <c r="H269" t="n">
        <v>0.4186</v>
      </c>
      <c r="I269" t="n">
        <v>-0.1657</v>
      </c>
      <c r="J269" t="n">
        <v>22.74</v>
      </c>
      <c r="K269" t="n">
        <v>21.32</v>
      </c>
      <c r="L269" t="n">
        <v>20.18</v>
      </c>
      <c r="M269" t="n">
        <v>0.1835</v>
      </c>
      <c r="N269" t="n">
        <v>0.2204</v>
      </c>
      <c r="O269" t="n">
        <v>52.4615</v>
      </c>
      <c r="P269" t="n">
        <v>144</v>
      </c>
      <c r="W269" t="n">
        <v>0.5764</v>
      </c>
      <c r="X269" t="n">
        <v>20.7535</v>
      </c>
      <c r="AC269" t="n">
        <v>0.9653</v>
      </c>
      <c r="AD269" t="n">
        <v>40.9271</v>
      </c>
      <c r="AI269" t="inlineStr">
        <is>
          <t>Quantile Regression (diretta)</t>
        </is>
      </c>
      <c r="AJ269" t="inlineStr">
        <is>
          <t>Quantile Regression</t>
        </is>
      </c>
      <c r="AK269" t="inlineStr">
        <is>
          <t>diretta</t>
        </is>
      </c>
      <c r="AL269" t="n">
        <v>2.8683</v>
      </c>
    </row>
    <row r="270">
      <c r="A270" t="inlineStr">
        <is>
          <t>MLP-QuantileRegression-Optuna</t>
        </is>
      </c>
      <c r="B270" t="inlineStr">
        <is>
          <t>ACQUA_METEO</t>
        </is>
      </c>
      <c r="C270" t="inlineStr">
        <is>
          <t>t+5</t>
        </is>
      </c>
      <c r="D270" t="inlineStr">
        <is>
          <t>test</t>
        </is>
      </c>
      <c r="E270" t="n">
        <v>9.6747</v>
      </c>
      <c r="F270" t="n">
        <v>11.4004</v>
      </c>
      <c r="G270" t="n">
        <v>0.1851</v>
      </c>
      <c r="H270" t="n">
        <v>0.4354</v>
      </c>
      <c r="I270" t="n">
        <v>0.0605</v>
      </c>
      <c r="J270" t="n">
        <v>23.02</v>
      </c>
      <c r="K270" t="n">
        <v>21.42</v>
      </c>
      <c r="L270" t="n">
        <v>20.31</v>
      </c>
      <c r="M270" t="n">
        <v>0.1844</v>
      </c>
      <c r="N270" t="n">
        <v>0.2173</v>
      </c>
      <c r="O270" t="n">
        <v>52.4615</v>
      </c>
      <c r="P270" t="n">
        <v>144</v>
      </c>
      <c r="W270" t="n">
        <v>0.5556</v>
      </c>
      <c r="X270" t="n">
        <v>20.375</v>
      </c>
      <c r="AC270" t="n">
        <v>0.9583</v>
      </c>
      <c r="AD270" t="n">
        <v>41.1475</v>
      </c>
      <c r="AI270" t="inlineStr">
        <is>
          <t>Quantile Regression (diretta)</t>
        </is>
      </c>
      <c r="AJ270" t="inlineStr">
        <is>
          <t>Quantile Regression</t>
        </is>
      </c>
      <c r="AK270" t="inlineStr">
        <is>
          <t>diretta</t>
        </is>
      </c>
      <c r="AL270" t="n">
        <v>2.8791</v>
      </c>
    </row>
    <row r="271">
      <c r="A271" t="inlineStr">
        <is>
          <t>MLP-QuantileRegression-Optuna</t>
        </is>
      </c>
      <c r="B271" t="inlineStr">
        <is>
          <t>ACQUA_METEO</t>
        </is>
      </c>
      <c r="C271" t="inlineStr">
        <is>
          <t>t+6</t>
        </is>
      </c>
      <c r="D271" t="inlineStr">
        <is>
          <t>test</t>
        </is>
      </c>
      <c r="E271" t="n">
        <v>10.0018</v>
      </c>
      <c r="F271" t="n">
        <v>11.8723</v>
      </c>
      <c r="G271" t="n">
        <v>0.1281</v>
      </c>
      <c r="H271" t="n">
        <v>0.3792</v>
      </c>
      <c r="I271" t="n">
        <v>-0.4231</v>
      </c>
      <c r="J271" t="n">
        <v>23.34</v>
      </c>
      <c r="K271" t="n">
        <v>21.99</v>
      </c>
      <c r="L271" t="n">
        <v>20.98</v>
      </c>
      <c r="M271" t="n">
        <v>0.1907</v>
      </c>
      <c r="N271" t="n">
        <v>0.2263</v>
      </c>
      <c r="O271" t="n">
        <v>52.4615</v>
      </c>
      <c r="P271" t="n">
        <v>144</v>
      </c>
      <c r="W271" t="n">
        <v>0.5347</v>
      </c>
      <c r="X271" t="n">
        <v>20.5141</v>
      </c>
      <c r="AC271" t="n">
        <v>0.9653</v>
      </c>
      <c r="AD271" t="n">
        <v>41.5915</v>
      </c>
      <c r="AI271" t="inlineStr">
        <is>
          <t>Quantile Regression (diretta)</t>
        </is>
      </c>
      <c r="AJ271" t="inlineStr">
        <is>
          <t>Quantile Regression</t>
        </is>
      </c>
      <c r="AK271" t="inlineStr">
        <is>
          <t>diretta</t>
        </is>
      </c>
      <c r="AL271" t="n">
        <v>2.9875</v>
      </c>
    </row>
    <row r="272">
      <c r="A272" t="inlineStr">
        <is>
          <t>MLP-QuantileRegression-Optuna</t>
        </is>
      </c>
      <c r="B272" t="inlineStr">
        <is>
          <t>ACQUA_METEO</t>
        </is>
      </c>
      <c r="C272" t="inlineStr">
        <is>
          <t>t+7</t>
        </is>
      </c>
      <c r="D272" t="inlineStr">
        <is>
          <t>test</t>
        </is>
      </c>
      <c r="E272" t="n">
        <v>10.037</v>
      </c>
      <c r="F272" t="n">
        <v>11.992</v>
      </c>
      <c r="G272" t="n">
        <v>0.1394</v>
      </c>
      <c r="H272" t="n">
        <v>0.386</v>
      </c>
      <c r="I272" t="n">
        <v>-0.6236</v>
      </c>
      <c r="J272" t="n">
        <v>24.12</v>
      </c>
      <c r="K272" t="n">
        <v>22.38</v>
      </c>
      <c r="L272" t="n">
        <v>21.23</v>
      </c>
      <c r="M272" t="n">
        <v>0.1644</v>
      </c>
      <c r="N272" t="n">
        <v>0.1964</v>
      </c>
      <c r="O272" t="n">
        <v>61.0471</v>
      </c>
      <c r="P272" t="n">
        <v>144</v>
      </c>
      <c r="W272" t="n">
        <v>0.5278</v>
      </c>
      <c r="X272" t="n">
        <v>20.806</v>
      </c>
      <c r="AC272" t="n">
        <v>0.9444</v>
      </c>
      <c r="AD272" t="n">
        <v>42.2416</v>
      </c>
      <c r="AI272" t="inlineStr">
        <is>
          <t>Quantile Regression (diretta)</t>
        </is>
      </c>
      <c r="AJ272" t="inlineStr">
        <is>
          <t>Quantile Regression</t>
        </is>
      </c>
      <c r="AK272" t="inlineStr">
        <is>
          <t>diretta</t>
        </is>
      </c>
      <c r="AL272" t="n">
        <v>3.028</v>
      </c>
    </row>
    <row r="273">
      <c r="A273" t="inlineStr">
        <is>
          <t>MLP-QuantileRegression-Optuna</t>
        </is>
      </c>
      <c r="B273" t="inlineStr">
        <is>
          <t>ACQUA_METEO</t>
        </is>
      </c>
      <c r="C273" t="inlineStr">
        <is>
          <t>ALL</t>
        </is>
      </c>
      <c r="D273" t="inlineStr">
        <is>
          <t>test</t>
        </is>
      </c>
      <c r="E273" t="n">
        <v>9.793699999999999</v>
      </c>
      <c r="F273" t="n">
        <v>11.6747</v>
      </c>
      <c r="G273" t="n">
        <v>0.1716</v>
      </c>
      <c r="H273" t="n">
        <v>0.424</v>
      </c>
      <c r="I273" t="n">
        <v>-0.2321</v>
      </c>
      <c r="J273" t="n">
        <v>23.15</v>
      </c>
      <c r="K273" t="n">
        <v>21.61</v>
      </c>
      <c r="L273" t="n">
        <v>20.46</v>
      </c>
      <c r="M273" t="n">
        <v>0.1546</v>
      </c>
      <c r="N273" t="n">
        <v>0.1843</v>
      </c>
      <c r="O273" t="n">
        <v>63.3612</v>
      </c>
      <c r="P273" t="n">
        <v>1008</v>
      </c>
      <c r="W273" t="n">
        <v>0.5516</v>
      </c>
      <c r="X273" t="n">
        <v>20.7002</v>
      </c>
      <c r="AC273" t="n">
        <v>0.9643</v>
      </c>
      <c r="AD273" t="n">
        <v>41.9085</v>
      </c>
      <c r="AI273" t="inlineStr">
        <is>
          <t>Quantile Regression (diretta)</t>
        </is>
      </c>
      <c r="AJ273" t="inlineStr">
        <is>
          <t>Quantile Regression</t>
        </is>
      </c>
      <c r="AK273" t="inlineStr">
        <is>
          <t>diretta</t>
        </is>
      </c>
      <c r="AL273" t="n">
        <v>2.935</v>
      </c>
    </row>
    <row r="274">
      <c r="A274" t="inlineStr">
        <is>
          <t>MLP-QuantileRegression-Optuna</t>
        </is>
      </c>
      <c r="B274" t="inlineStr">
        <is>
          <t>TOTALE</t>
        </is>
      </c>
      <c r="C274" t="inlineStr">
        <is>
          <t>t+1</t>
        </is>
      </c>
      <c r="D274" t="inlineStr">
        <is>
          <t>test</t>
        </is>
      </c>
      <c r="E274" t="n">
        <v>2.6257</v>
      </c>
      <c r="F274" t="n">
        <v>4.5693</v>
      </c>
      <c r="G274" t="n">
        <v>0.8793</v>
      </c>
      <c r="H274" t="n">
        <v>0.9396</v>
      </c>
      <c r="I274" t="n">
        <v>-0.6415</v>
      </c>
      <c r="J274" t="n">
        <v>5.44</v>
      </c>
      <c r="K274" t="n">
        <v>5.62</v>
      </c>
      <c r="L274" t="n">
        <v>5.41</v>
      </c>
      <c r="M274" t="n">
        <v>0.0501</v>
      </c>
      <c r="N274" t="n">
        <v>0.0872</v>
      </c>
      <c r="O274" t="n">
        <v>52.4191</v>
      </c>
      <c r="P274" t="n">
        <v>144</v>
      </c>
      <c r="W274" t="n">
        <v>0.5625</v>
      </c>
      <c r="X274" t="n">
        <v>4.0265</v>
      </c>
      <c r="AC274" t="n">
        <v>0.875</v>
      </c>
      <c r="AD274" t="n">
        <v>10.6403</v>
      </c>
      <c r="AI274" t="inlineStr">
        <is>
          <t>Quantile Regression (diretta)</t>
        </is>
      </c>
      <c r="AJ274" t="inlineStr">
        <is>
          <t>Quantile Regression</t>
        </is>
      </c>
      <c r="AK274" t="inlineStr">
        <is>
          <t>diretta</t>
        </is>
      </c>
      <c r="AL274" t="n">
        <v>0.929</v>
      </c>
    </row>
    <row r="275">
      <c r="A275" t="inlineStr">
        <is>
          <t>MLP-QuantileRegression-Optuna</t>
        </is>
      </c>
      <c r="B275" t="inlineStr">
        <is>
          <t>TOTALE</t>
        </is>
      </c>
      <c r="C275" t="inlineStr">
        <is>
          <t>t+2</t>
        </is>
      </c>
      <c r="D275" t="inlineStr">
        <is>
          <t>test</t>
        </is>
      </c>
      <c r="E275" t="n">
        <v>3.3776</v>
      </c>
      <c r="F275" t="n">
        <v>5.3459</v>
      </c>
      <c r="G275" t="n">
        <v>0.8290999999999999</v>
      </c>
      <c r="H275" t="n">
        <v>0.9136</v>
      </c>
      <c r="I275" t="n">
        <v>-0.5001</v>
      </c>
      <c r="J275" t="n">
        <v>7</v>
      </c>
      <c r="K275" t="n">
        <v>7.19</v>
      </c>
      <c r="L275" t="n">
        <v>7</v>
      </c>
      <c r="M275" t="n">
        <v>0.0644</v>
      </c>
      <c r="N275" t="n">
        <v>0.1019</v>
      </c>
      <c r="O275" t="n">
        <v>52.4615</v>
      </c>
      <c r="P275" t="n">
        <v>144</v>
      </c>
      <c r="W275" t="n">
        <v>0.5139</v>
      </c>
      <c r="X275" t="n">
        <v>4.7141</v>
      </c>
      <c r="AC275" t="n">
        <v>0.8194</v>
      </c>
      <c r="AD275" t="n">
        <v>12.312</v>
      </c>
      <c r="AI275" t="inlineStr">
        <is>
          <t>Quantile Regression (diretta)</t>
        </is>
      </c>
      <c r="AJ275" t="inlineStr">
        <is>
          <t>Quantile Regression</t>
        </is>
      </c>
      <c r="AK275" t="inlineStr">
        <is>
          <t>diretta</t>
        </is>
      </c>
      <c r="AL275" t="n">
        <v>1.1985</v>
      </c>
    </row>
    <row r="276">
      <c r="A276" t="inlineStr">
        <is>
          <t>MLP-QuantileRegression-Optuna</t>
        </is>
      </c>
      <c r="B276" t="inlineStr">
        <is>
          <t>TOTALE</t>
        </is>
      </c>
      <c r="C276" t="inlineStr">
        <is>
          <t>t+3</t>
        </is>
      </c>
      <c r="D276" t="inlineStr">
        <is>
          <t>test</t>
        </is>
      </c>
      <c r="E276" t="n">
        <v>3.9786</v>
      </c>
      <c r="F276" t="n">
        <v>5.7443</v>
      </c>
      <c r="G276" t="n">
        <v>0.7967</v>
      </c>
      <c r="H276" t="n">
        <v>0.8953</v>
      </c>
      <c r="I276" t="n">
        <v>-0.4815</v>
      </c>
      <c r="J276" t="n">
        <v>8.300000000000001</v>
      </c>
      <c r="K276" t="n">
        <v>8.4</v>
      </c>
      <c r="L276" t="n">
        <v>8.289999999999999</v>
      </c>
      <c r="M276" t="n">
        <v>0.07580000000000001</v>
      </c>
      <c r="N276" t="n">
        <v>0.1095</v>
      </c>
      <c r="O276" t="n">
        <v>52.4615</v>
      </c>
      <c r="P276" t="n">
        <v>144</v>
      </c>
      <c r="W276" t="n">
        <v>0.4722</v>
      </c>
      <c r="X276" t="n">
        <v>5.4363</v>
      </c>
      <c r="AC276" t="n">
        <v>0.7778</v>
      </c>
      <c r="AD276" t="n">
        <v>13.8565</v>
      </c>
      <c r="AI276" t="inlineStr">
        <is>
          <t>Quantile Regression (diretta)</t>
        </is>
      </c>
      <c r="AJ276" t="inlineStr">
        <is>
          <t>Quantile Regression</t>
        </is>
      </c>
      <c r="AK276" t="inlineStr">
        <is>
          <t>diretta</t>
        </is>
      </c>
      <c r="AL276" t="n">
        <v>1.3771</v>
      </c>
    </row>
    <row r="277">
      <c r="A277" t="inlineStr">
        <is>
          <t>MLP-QuantileRegression-Optuna</t>
        </is>
      </c>
      <c r="B277" t="inlineStr">
        <is>
          <t>TOTALE</t>
        </is>
      </c>
      <c r="C277" t="inlineStr">
        <is>
          <t>t+4</t>
        </is>
      </c>
      <c r="D277" t="inlineStr">
        <is>
          <t>test</t>
        </is>
      </c>
      <c r="E277" t="n">
        <v>4.3789</v>
      </c>
      <c r="F277" t="n">
        <v>6.0641</v>
      </c>
      <c r="G277" t="n">
        <v>0.7699</v>
      </c>
      <c r="H277" t="n">
        <v>0.881</v>
      </c>
      <c r="I277" t="n">
        <v>-0.7334000000000001</v>
      </c>
      <c r="J277" t="n">
        <v>9.220000000000001</v>
      </c>
      <c r="K277" t="n">
        <v>9.279999999999999</v>
      </c>
      <c r="L277" t="n">
        <v>9.18</v>
      </c>
      <c r="M277" t="n">
        <v>0.0835</v>
      </c>
      <c r="N277" t="n">
        <v>0.1156</v>
      </c>
      <c r="O277" t="n">
        <v>52.4615</v>
      </c>
      <c r="P277" t="n">
        <v>144</v>
      </c>
      <c r="W277" t="n">
        <v>0.4514</v>
      </c>
      <c r="X277" t="n">
        <v>6.1743</v>
      </c>
      <c r="AC277" t="n">
        <v>0.7847</v>
      </c>
      <c r="AD277" t="n">
        <v>14.8882</v>
      </c>
      <c r="AI277" t="inlineStr">
        <is>
          <t>Quantile Regression (diretta)</t>
        </is>
      </c>
      <c r="AJ277" t="inlineStr">
        <is>
          <t>Quantile Regression</t>
        </is>
      </c>
      <c r="AK277" t="inlineStr">
        <is>
          <t>diretta</t>
        </is>
      </c>
      <c r="AL277" t="n">
        <v>1.4706</v>
      </c>
    </row>
    <row r="278">
      <c r="A278" t="inlineStr">
        <is>
          <t>MLP-QuantileRegression-Optuna</t>
        </is>
      </c>
      <c r="B278" t="inlineStr">
        <is>
          <t>TOTALE</t>
        </is>
      </c>
      <c r="C278" t="inlineStr">
        <is>
          <t>t+5</t>
        </is>
      </c>
      <c r="D278" t="inlineStr">
        <is>
          <t>test</t>
        </is>
      </c>
      <c r="E278" t="n">
        <v>4.7494</v>
      </c>
      <c r="F278" t="n">
        <v>6.3506</v>
      </c>
      <c r="G278" t="n">
        <v>0.7471</v>
      </c>
      <c r="H278" t="n">
        <v>0.8689</v>
      </c>
      <c r="I278" t="n">
        <v>-1.0119</v>
      </c>
      <c r="J278" t="n">
        <v>10.05</v>
      </c>
      <c r="K278" t="n">
        <v>10.16</v>
      </c>
      <c r="L278" t="n">
        <v>9.970000000000001</v>
      </c>
      <c r="M278" t="n">
        <v>0.0905</v>
      </c>
      <c r="N278" t="n">
        <v>0.1211</v>
      </c>
      <c r="O278" t="n">
        <v>52.4615</v>
      </c>
      <c r="P278" t="n">
        <v>144</v>
      </c>
      <c r="W278" t="n">
        <v>0.4444</v>
      </c>
      <c r="X278" t="n">
        <v>6.5658</v>
      </c>
      <c r="AC278" t="n">
        <v>0.7778</v>
      </c>
      <c r="AD278" t="n">
        <v>16.469</v>
      </c>
      <c r="AI278" t="inlineStr">
        <is>
          <t>Quantile Regression (diretta)</t>
        </is>
      </c>
      <c r="AJ278" t="inlineStr">
        <is>
          <t>Quantile Regression</t>
        </is>
      </c>
      <c r="AK278" t="inlineStr">
        <is>
          <t>diretta</t>
        </is>
      </c>
      <c r="AL278" t="n">
        <v>1.5785</v>
      </c>
    </row>
    <row r="279">
      <c r="A279" t="inlineStr">
        <is>
          <t>MLP-QuantileRegression-Optuna</t>
        </is>
      </c>
      <c r="B279" t="inlineStr">
        <is>
          <t>TOTALE</t>
        </is>
      </c>
      <c r="C279" t="inlineStr">
        <is>
          <t>t+6</t>
        </is>
      </c>
      <c r="D279" t="inlineStr">
        <is>
          <t>test</t>
        </is>
      </c>
      <c r="E279" t="n">
        <v>5.254</v>
      </c>
      <c r="F279" t="n">
        <v>7.0095</v>
      </c>
      <c r="G279" t="n">
        <v>0.6961000000000001</v>
      </c>
      <c r="H279" t="n">
        <v>0.8403</v>
      </c>
      <c r="I279" t="n">
        <v>-1.1618</v>
      </c>
      <c r="J279" t="n">
        <v>11.17</v>
      </c>
      <c r="K279" t="n">
        <v>11.25</v>
      </c>
      <c r="L279" t="n">
        <v>11.02</v>
      </c>
      <c r="M279" t="n">
        <v>0.1001</v>
      </c>
      <c r="N279" t="n">
        <v>0.1336</v>
      </c>
      <c r="O279" t="n">
        <v>52.4615</v>
      </c>
      <c r="P279" t="n">
        <v>144</v>
      </c>
      <c r="W279" t="n">
        <v>0.4444</v>
      </c>
      <c r="X279" t="n">
        <v>6.8188</v>
      </c>
      <c r="AC279" t="n">
        <v>0.8056</v>
      </c>
      <c r="AD279" t="n">
        <v>17.0899</v>
      </c>
      <c r="AI279" t="inlineStr">
        <is>
          <t>Quantile Regression (diretta)</t>
        </is>
      </c>
      <c r="AJ279" t="inlineStr">
        <is>
          <t>Quantile Regression</t>
        </is>
      </c>
      <c r="AK279" t="inlineStr">
        <is>
          <t>diretta</t>
        </is>
      </c>
      <c r="AL279" t="n">
        <v>1.7347</v>
      </c>
    </row>
    <row r="280">
      <c r="A280" t="inlineStr">
        <is>
          <t>MLP-QuantileRegression-Optuna</t>
        </is>
      </c>
      <c r="B280" t="inlineStr">
        <is>
          <t>TOTALE</t>
        </is>
      </c>
      <c r="C280" t="inlineStr">
        <is>
          <t>t+7</t>
        </is>
      </c>
      <c r="D280" t="inlineStr">
        <is>
          <t>test</t>
        </is>
      </c>
      <c r="E280" t="n">
        <v>5.9575</v>
      </c>
      <c r="F280" t="n">
        <v>7.6833</v>
      </c>
      <c r="G280" t="n">
        <v>0.6467000000000001</v>
      </c>
      <c r="H280" t="n">
        <v>0.8079</v>
      </c>
      <c r="I280" t="n">
        <v>-0.8589</v>
      </c>
      <c r="J280" t="n">
        <v>13.45</v>
      </c>
      <c r="K280" t="n">
        <v>13.1</v>
      </c>
      <c r="L280" t="n">
        <v>12.6</v>
      </c>
      <c r="M280" t="n">
        <v>0.09760000000000001</v>
      </c>
      <c r="N280" t="n">
        <v>0.1259</v>
      </c>
      <c r="O280" t="n">
        <v>61.0471</v>
      </c>
      <c r="P280" t="n">
        <v>144</v>
      </c>
      <c r="W280" t="n">
        <v>0.4028</v>
      </c>
      <c r="X280" t="n">
        <v>7.4738</v>
      </c>
      <c r="AC280" t="n">
        <v>0.7778</v>
      </c>
      <c r="AD280" t="n">
        <v>18.6918</v>
      </c>
      <c r="AI280" t="inlineStr">
        <is>
          <t>Quantile Regression (diretta)</t>
        </is>
      </c>
      <c r="AJ280" t="inlineStr">
        <is>
          <t>Quantile Regression</t>
        </is>
      </c>
      <c r="AK280" t="inlineStr">
        <is>
          <t>diretta</t>
        </is>
      </c>
      <c r="AL280" t="n">
        <v>1.9517</v>
      </c>
    </row>
    <row r="281">
      <c r="A281" t="inlineStr">
        <is>
          <t>MLP-QuantileRegression-Optuna</t>
        </is>
      </c>
      <c r="B281" t="inlineStr">
        <is>
          <t>TOTALE</t>
        </is>
      </c>
      <c r="C281" t="inlineStr">
        <is>
          <t>ALL</t>
        </is>
      </c>
      <c r="D281" t="inlineStr">
        <is>
          <t>test</t>
        </is>
      </c>
      <c r="E281" t="n">
        <v>4.3317</v>
      </c>
      <c r="F281" t="n">
        <v>6.1844</v>
      </c>
      <c r="G281" t="n">
        <v>0.7675</v>
      </c>
      <c r="H281" t="n">
        <v>0.8794</v>
      </c>
      <c r="I281" t="n">
        <v>-0.7699</v>
      </c>
      <c r="J281" t="n">
        <v>9.23</v>
      </c>
      <c r="K281" t="n">
        <v>9.279999999999999</v>
      </c>
      <c r="L281" t="n">
        <v>9.050000000000001</v>
      </c>
      <c r="M281" t="n">
        <v>0.0684</v>
      </c>
      <c r="N281" t="n">
        <v>0.09760000000000001</v>
      </c>
      <c r="O281" t="n">
        <v>63.3612</v>
      </c>
      <c r="P281" t="n">
        <v>1008</v>
      </c>
      <c r="W281" t="n">
        <v>0.4702</v>
      </c>
      <c r="X281" t="n">
        <v>5.8871</v>
      </c>
      <c r="AC281" t="n">
        <v>0.8026</v>
      </c>
      <c r="AD281" t="n">
        <v>14.8497</v>
      </c>
      <c r="AI281" t="inlineStr">
        <is>
          <t>Quantile Regression (diretta)</t>
        </is>
      </c>
      <c r="AJ281" t="inlineStr">
        <is>
          <t>Quantile Regression</t>
        </is>
      </c>
      <c r="AK281" t="inlineStr">
        <is>
          <t>diretta</t>
        </is>
      </c>
      <c r="AL281" t="n">
        <v>1.4629</v>
      </c>
    </row>
    <row r="282">
      <c r="A282" t="inlineStr">
        <is>
          <t>MLP-QuantileRegression-Residual-Optuna</t>
        </is>
      </c>
      <c r="B282" t="inlineStr">
        <is>
          <t>ACQUA</t>
        </is>
      </c>
      <c r="C282" t="inlineStr">
        <is>
          <t>t+1</t>
        </is>
      </c>
      <c r="D282" t="inlineStr">
        <is>
          <t>test</t>
        </is>
      </c>
      <c r="E282" t="n">
        <v>1.8133</v>
      </c>
      <c r="F282" t="n">
        <v>3.8518</v>
      </c>
      <c r="G282" t="n">
        <v>0.9142</v>
      </c>
      <c r="H282" t="n">
        <v>0.9564</v>
      </c>
      <c r="I282" t="n">
        <v>-0.1297</v>
      </c>
      <c r="J282" t="n">
        <v>3.48</v>
      </c>
      <c r="K282" t="n">
        <v>3.56</v>
      </c>
      <c r="L282" t="n">
        <v>3.73</v>
      </c>
      <c r="M282" t="n">
        <v>0.0346</v>
      </c>
      <c r="N282" t="n">
        <v>0.0735</v>
      </c>
      <c r="O282" t="n">
        <v>52.4191</v>
      </c>
      <c r="P282" t="n">
        <v>144</v>
      </c>
      <c r="W282" t="n">
        <v>0.4583</v>
      </c>
      <c r="X282" t="n">
        <v>1.8542</v>
      </c>
      <c r="AC282" t="n">
        <v>0.8264</v>
      </c>
      <c r="AD282" t="n">
        <v>6.5161</v>
      </c>
      <c r="AI282" t="inlineStr">
        <is>
          <t>Quantile Regression (residuo)</t>
        </is>
      </c>
      <c r="AJ282" t="inlineStr">
        <is>
          <t>Quantile Regression</t>
        </is>
      </c>
      <c r="AK282" t="inlineStr">
        <is>
          <t>residuo</t>
        </is>
      </c>
      <c r="AL282" t="n">
        <v>0.6906</v>
      </c>
    </row>
    <row r="283">
      <c r="A283" t="inlineStr">
        <is>
          <t>MLP-QuantileRegression-Residual-Optuna</t>
        </is>
      </c>
      <c r="B283" t="inlineStr">
        <is>
          <t>ACQUA</t>
        </is>
      </c>
      <c r="C283" t="inlineStr">
        <is>
          <t>t+2</t>
        </is>
      </c>
      <c r="D283" t="inlineStr">
        <is>
          <t>test</t>
        </is>
      </c>
      <c r="E283" t="n">
        <v>2.7946</v>
      </c>
      <c r="F283" t="n">
        <v>4.9625</v>
      </c>
      <c r="G283" t="n">
        <v>0.8527</v>
      </c>
      <c r="H283" t="n">
        <v>0.9243</v>
      </c>
      <c r="I283" t="n">
        <v>-0.2396</v>
      </c>
      <c r="J283" t="n">
        <v>5.49</v>
      </c>
      <c r="K283" t="n">
        <v>5.53</v>
      </c>
      <c r="L283" t="n">
        <v>5.79</v>
      </c>
      <c r="M283" t="n">
        <v>0.0533</v>
      </c>
      <c r="N283" t="n">
        <v>0.0946</v>
      </c>
      <c r="O283" t="n">
        <v>52.4615</v>
      </c>
      <c r="P283" t="n">
        <v>144</v>
      </c>
      <c r="W283" t="n">
        <v>0.4444</v>
      </c>
      <c r="X283" t="n">
        <v>2.8542</v>
      </c>
      <c r="AC283" t="n">
        <v>0.8264</v>
      </c>
      <c r="AD283" t="n">
        <v>11.2949</v>
      </c>
      <c r="AI283" t="inlineStr">
        <is>
          <t>Quantile Regression (residuo)</t>
        </is>
      </c>
      <c r="AJ283" t="inlineStr">
        <is>
          <t>Quantile Regression</t>
        </is>
      </c>
      <c r="AK283" t="inlineStr">
        <is>
          <t>residuo</t>
        </is>
      </c>
      <c r="AL283" t="n">
        <v>1.0409</v>
      </c>
    </row>
    <row r="284">
      <c r="A284" t="inlineStr">
        <is>
          <t>MLP-QuantileRegression-Residual-Optuna</t>
        </is>
      </c>
      <c r="B284" t="inlineStr">
        <is>
          <t>ACQUA</t>
        </is>
      </c>
      <c r="C284" t="inlineStr">
        <is>
          <t>t+3</t>
        </is>
      </c>
      <c r="D284" t="inlineStr">
        <is>
          <t>test</t>
        </is>
      </c>
      <c r="E284" t="n">
        <v>3.3979</v>
      </c>
      <c r="F284" t="n">
        <v>5.4415</v>
      </c>
      <c r="G284" t="n">
        <v>0.8176</v>
      </c>
      <c r="H284" t="n">
        <v>0.9049</v>
      </c>
      <c r="I284" t="n">
        <v>-0.0569</v>
      </c>
      <c r="J284" t="n">
        <v>6.92</v>
      </c>
      <c r="K284" t="n">
        <v>6.81</v>
      </c>
      <c r="L284" t="n">
        <v>7.08</v>
      </c>
      <c r="M284" t="n">
        <v>0.0648</v>
      </c>
      <c r="N284" t="n">
        <v>0.1037</v>
      </c>
      <c r="O284" t="n">
        <v>52.4615</v>
      </c>
      <c r="P284" t="n">
        <v>144</v>
      </c>
      <c r="W284" t="n">
        <v>0.4861</v>
      </c>
      <c r="X284" t="n">
        <v>4.3409</v>
      </c>
      <c r="AC284" t="n">
        <v>0.8611</v>
      </c>
      <c r="AD284" t="n">
        <v>14.9977</v>
      </c>
      <c r="AI284" t="inlineStr">
        <is>
          <t>Quantile Regression (residuo)</t>
        </is>
      </c>
      <c r="AJ284" t="inlineStr">
        <is>
          <t>Quantile Regression</t>
        </is>
      </c>
      <c r="AK284" t="inlineStr">
        <is>
          <t>residuo</t>
        </is>
      </c>
      <c r="AL284" t="n">
        <v>1.2161</v>
      </c>
    </row>
    <row r="285">
      <c r="A285" t="inlineStr">
        <is>
          <t>MLP-QuantileRegression-Residual-Optuna</t>
        </is>
      </c>
      <c r="B285" t="inlineStr">
        <is>
          <t>ACQUA</t>
        </is>
      </c>
      <c r="C285" t="inlineStr">
        <is>
          <t>t+4</t>
        </is>
      </c>
      <c r="D285" t="inlineStr">
        <is>
          <t>test</t>
        </is>
      </c>
      <c r="E285" t="n">
        <v>3.7054</v>
      </c>
      <c r="F285" t="n">
        <v>5.8845</v>
      </c>
      <c r="G285" t="n">
        <v>0.7833</v>
      </c>
      <c r="H285" t="n">
        <v>0.8858</v>
      </c>
      <c r="I285" t="n">
        <v>-0.1141</v>
      </c>
      <c r="J285" t="n">
        <v>7.73</v>
      </c>
      <c r="K285" t="n">
        <v>7.57</v>
      </c>
      <c r="L285" t="n">
        <v>7.77</v>
      </c>
      <c r="M285" t="n">
        <v>0.0706</v>
      </c>
      <c r="N285" t="n">
        <v>0.1122</v>
      </c>
      <c r="O285" t="n">
        <v>52.4615</v>
      </c>
      <c r="P285" t="n">
        <v>144</v>
      </c>
      <c r="W285" t="n">
        <v>0.5069</v>
      </c>
      <c r="X285" t="n">
        <v>5.3146</v>
      </c>
      <c r="AC285" t="n">
        <v>0.8681</v>
      </c>
      <c r="AD285" t="n">
        <v>17.4614</v>
      </c>
      <c r="AI285" t="inlineStr">
        <is>
          <t>Quantile Regression (residuo)</t>
        </is>
      </c>
      <c r="AJ285" t="inlineStr">
        <is>
          <t>Quantile Regression</t>
        </is>
      </c>
      <c r="AK285" t="inlineStr">
        <is>
          <t>residuo</t>
        </is>
      </c>
      <c r="AL285" t="n">
        <v>1.3484</v>
      </c>
    </row>
    <row r="286">
      <c r="A286" t="inlineStr">
        <is>
          <t>MLP-QuantileRegression-Residual-Optuna</t>
        </is>
      </c>
      <c r="B286" t="inlineStr">
        <is>
          <t>ACQUA</t>
        </is>
      </c>
      <c r="C286" t="inlineStr">
        <is>
          <t>t+5</t>
        </is>
      </c>
      <c r="D286" t="inlineStr">
        <is>
          <t>test</t>
        </is>
      </c>
      <c r="E286" t="n">
        <v>3.9457</v>
      </c>
      <c r="F286" t="n">
        <v>5.9006</v>
      </c>
      <c r="G286" t="n">
        <v>0.7817</v>
      </c>
      <c r="H286" t="n">
        <v>0.8849</v>
      </c>
      <c r="I286" t="n">
        <v>-0.4591</v>
      </c>
      <c r="J286" t="n">
        <v>8.27</v>
      </c>
      <c r="K286" t="n">
        <v>8.130000000000001</v>
      </c>
      <c r="L286" t="n">
        <v>8.279999999999999</v>
      </c>
      <c r="M286" t="n">
        <v>0.0752</v>
      </c>
      <c r="N286" t="n">
        <v>0.1125</v>
      </c>
      <c r="O286" t="n">
        <v>52.4615</v>
      </c>
      <c r="P286" t="n">
        <v>144</v>
      </c>
      <c r="W286" t="n">
        <v>0.5347</v>
      </c>
      <c r="X286" t="n">
        <v>6.1312</v>
      </c>
      <c r="AC286" t="n">
        <v>0.8681</v>
      </c>
      <c r="AD286" t="n">
        <v>19.3002</v>
      </c>
      <c r="AI286" t="inlineStr">
        <is>
          <t>Quantile Regression (residuo)</t>
        </is>
      </c>
      <c r="AJ286" t="inlineStr">
        <is>
          <t>Quantile Regression</t>
        </is>
      </c>
      <c r="AK286" t="inlineStr">
        <is>
          <t>residuo</t>
        </is>
      </c>
      <c r="AL286" t="n">
        <v>1.3863</v>
      </c>
    </row>
    <row r="287">
      <c r="A287" t="inlineStr">
        <is>
          <t>MLP-QuantileRegression-Residual-Optuna</t>
        </is>
      </c>
      <c r="B287" t="inlineStr">
        <is>
          <t>ACQUA</t>
        </is>
      </c>
      <c r="C287" t="inlineStr">
        <is>
          <t>t+6</t>
        </is>
      </c>
      <c r="D287" t="inlineStr">
        <is>
          <t>test</t>
        </is>
      </c>
      <c r="E287" t="n">
        <v>4.5104</v>
      </c>
      <c r="F287" t="n">
        <v>6.7511</v>
      </c>
      <c r="G287" t="n">
        <v>0.7181</v>
      </c>
      <c r="H287" t="n">
        <v>0.8488</v>
      </c>
      <c r="I287" t="n">
        <v>-0.5881</v>
      </c>
      <c r="J287" t="n">
        <v>9.41</v>
      </c>
      <c r="K287" t="n">
        <v>9.289999999999999</v>
      </c>
      <c r="L287" t="n">
        <v>9.460000000000001</v>
      </c>
      <c r="M287" t="n">
        <v>0.08599999999999999</v>
      </c>
      <c r="N287" t="n">
        <v>0.1287</v>
      </c>
      <c r="O287" t="n">
        <v>52.4615</v>
      </c>
      <c r="P287" t="n">
        <v>144</v>
      </c>
      <c r="W287" t="n">
        <v>0.5208</v>
      </c>
      <c r="X287" t="n">
        <v>6.8385</v>
      </c>
      <c r="AC287" t="n">
        <v>0.8889</v>
      </c>
      <c r="AD287" t="n">
        <v>21.6376</v>
      </c>
      <c r="AI287" t="inlineStr">
        <is>
          <t>Quantile Regression (residuo)</t>
        </is>
      </c>
      <c r="AJ287" t="inlineStr">
        <is>
          <t>Quantile Regression</t>
        </is>
      </c>
      <c r="AK287" t="inlineStr">
        <is>
          <t>residuo</t>
        </is>
      </c>
      <c r="AL287" t="n">
        <v>1.5621</v>
      </c>
    </row>
    <row r="288">
      <c r="A288" t="inlineStr">
        <is>
          <t>MLP-QuantileRegression-Residual-Optuna</t>
        </is>
      </c>
      <c r="B288" t="inlineStr">
        <is>
          <t>ACQUA</t>
        </is>
      </c>
      <c r="C288" t="inlineStr">
        <is>
          <t>t+7</t>
        </is>
      </c>
      <c r="D288" t="inlineStr">
        <is>
          <t>test</t>
        </is>
      </c>
      <c r="E288" t="n">
        <v>5.4879</v>
      </c>
      <c r="F288" t="n">
        <v>7.6157</v>
      </c>
      <c r="G288" t="n">
        <v>0.6529</v>
      </c>
      <c r="H288" t="n">
        <v>0.8086</v>
      </c>
      <c r="I288" t="n">
        <v>-0.2841</v>
      </c>
      <c r="J288" t="n">
        <v>12.38</v>
      </c>
      <c r="K288" t="n">
        <v>11.85</v>
      </c>
      <c r="L288" t="n">
        <v>11.61</v>
      </c>
      <c r="M288" t="n">
        <v>0.08989999999999999</v>
      </c>
      <c r="N288" t="n">
        <v>0.1248</v>
      </c>
      <c r="O288" t="n">
        <v>61.0471</v>
      </c>
      <c r="P288" t="n">
        <v>144</v>
      </c>
      <c r="W288" t="n">
        <v>0.4931</v>
      </c>
      <c r="X288" t="n">
        <v>7.9427</v>
      </c>
      <c r="AC288" t="n">
        <v>0.8542</v>
      </c>
      <c r="AD288" t="n">
        <v>23.2857</v>
      </c>
      <c r="AI288" t="inlineStr">
        <is>
          <t>Quantile Regression (residuo)</t>
        </is>
      </c>
      <c r="AJ288" t="inlineStr">
        <is>
          <t>Quantile Regression</t>
        </is>
      </c>
      <c r="AK288" t="inlineStr">
        <is>
          <t>residuo</t>
        </is>
      </c>
      <c r="AL288" t="n">
        <v>1.8379</v>
      </c>
    </row>
    <row r="289">
      <c r="A289" t="inlineStr">
        <is>
          <t>MLP-QuantileRegression-Residual-Optuna</t>
        </is>
      </c>
      <c r="B289" t="inlineStr">
        <is>
          <t>ACQUA</t>
        </is>
      </c>
      <c r="C289" t="inlineStr">
        <is>
          <t>ALL</t>
        </is>
      </c>
      <c r="D289" t="inlineStr">
        <is>
          <t>test</t>
        </is>
      </c>
      <c r="E289" t="n">
        <v>3.665</v>
      </c>
      <c r="F289" t="n">
        <v>5.8809</v>
      </c>
      <c r="G289" t="n">
        <v>0.7897999999999999</v>
      </c>
      <c r="H289" t="n">
        <v>0.8893</v>
      </c>
      <c r="I289" t="n">
        <v>-0.2674</v>
      </c>
      <c r="J289" t="n">
        <v>7.67</v>
      </c>
      <c r="K289" t="n">
        <v>7.53</v>
      </c>
      <c r="L289" t="n">
        <v>7.66</v>
      </c>
      <c r="M289" t="n">
        <v>0.0578</v>
      </c>
      <c r="N289" t="n">
        <v>0.09279999999999999</v>
      </c>
      <c r="O289" t="n">
        <v>63.3612</v>
      </c>
      <c r="P289" t="n">
        <v>1008</v>
      </c>
      <c r="W289" t="n">
        <v>0.4921</v>
      </c>
      <c r="X289" t="n">
        <v>5.0395</v>
      </c>
      <c r="AC289" t="n">
        <v>0.8562</v>
      </c>
      <c r="AD289" t="n">
        <v>16.3562</v>
      </c>
      <c r="AI289" t="inlineStr">
        <is>
          <t>Quantile Regression (residuo)</t>
        </is>
      </c>
      <c r="AJ289" t="inlineStr">
        <is>
          <t>Quantile Regression</t>
        </is>
      </c>
      <c r="AK289" t="inlineStr">
        <is>
          <t>residuo</t>
        </is>
      </c>
      <c r="AL289" t="n">
        <v>1.2975</v>
      </c>
    </row>
    <row r="290">
      <c r="A290" t="inlineStr">
        <is>
          <t>MLP-QuantileRegression-Residual-Optuna</t>
        </is>
      </c>
      <c r="B290" t="inlineStr">
        <is>
          <t>TERRA</t>
        </is>
      </c>
      <c r="C290" t="inlineStr">
        <is>
          <t>t+1</t>
        </is>
      </c>
      <c r="D290" t="inlineStr">
        <is>
          <t>test</t>
        </is>
      </c>
      <c r="E290" t="n">
        <v>1.4667</v>
      </c>
      <c r="F290" t="n">
        <v>3.8116</v>
      </c>
      <c r="G290" t="n">
        <v>0.916</v>
      </c>
      <c r="H290" t="n">
        <v>0.9577</v>
      </c>
      <c r="I290" t="n">
        <v>-0.2693</v>
      </c>
      <c r="J290" t="n">
        <v>2.76</v>
      </c>
      <c r="K290" t="n">
        <v>2.9</v>
      </c>
      <c r="L290" t="n">
        <v>3.02</v>
      </c>
      <c r="M290" t="n">
        <v>0.028</v>
      </c>
      <c r="N290" t="n">
        <v>0.0727</v>
      </c>
      <c r="O290" t="n">
        <v>52.4191</v>
      </c>
      <c r="P290" t="n">
        <v>144</v>
      </c>
      <c r="W290" t="n">
        <v>0.5764</v>
      </c>
      <c r="X290" t="n">
        <v>1.4155</v>
      </c>
      <c r="AC290" t="n">
        <v>0.8472</v>
      </c>
      <c r="AD290" t="n">
        <v>6.2706</v>
      </c>
      <c r="AI290" t="inlineStr">
        <is>
          <t>Quantile Regression (residuo)</t>
        </is>
      </c>
      <c r="AJ290" t="inlineStr">
        <is>
          <t>Quantile Regression</t>
        </is>
      </c>
      <c r="AK290" t="inlineStr">
        <is>
          <t>residuo</t>
        </is>
      </c>
      <c r="AL290" t="n">
        <v>0.5961</v>
      </c>
    </row>
    <row r="291">
      <c r="A291" t="inlineStr">
        <is>
          <t>MLP-QuantileRegression-Residual-Optuna</t>
        </is>
      </c>
      <c r="B291" t="inlineStr">
        <is>
          <t>TERRA</t>
        </is>
      </c>
      <c r="C291" t="inlineStr">
        <is>
          <t>t+2</t>
        </is>
      </c>
      <c r="D291" t="inlineStr">
        <is>
          <t>test</t>
        </is>
      </c>
      <c r="E291" t="n">
        <v>2.3344</v>
      </c>
      <c r="F291" t="n">
        <v>4.815</v>
      </c>
      <c r="G291" t="n">
        <v>0.8614000000000001</v>
      </c>
      <c r="H291" t="n">
        <v>0.9298999999999999</v>
      </c>
      <c r="I291" t="n">
        <v>-0.4119</v>
      </c>
      <c r="J291" t="n">
        <v>4.53</v>
      </c>
      <c r="K291" t="n">
        <v>4.76</v>
      </c>
      <c r="L291" t="n">
        <v>4.84</v>
      </c>
      <c r="M291" t="n">
        <v>0.0445</v>
      </c>
      <c r="N291" t="n">
        <v>0.09180000000000001</v>
      </c>
      <c r="O291" t="n">
        <v>52.4615</v>
      </c>
      <c r="P291" t="n">
        <v>144</v>
      </c>
      <c r="W291" t="n">
        <v>0.5556</v>
      </c>
      <c r="X291" t="n">
        <v>2.5942</v>
      </c>
      <c r="AC291" t="n">
        <v>0.8333</v>
      </c>
      <c r="AD291" t="n">
        <v>9.3353</v>
      </c>
      <c r="AI291" t="inlineStr">
        <is>
          <t>Quantile Regression (residuo)</t>
        </is>
      </c>
      <c r="AJ291" t="inlineStr">
        <is>
          <t>Quantile Regression</t>
        </is>
      </c>
      <c r="AK291" t="inlineStr">
        <is>
          <t>residuo</t>
        </is>
      </c>
      <c r="AL291" t="n">
        <v>0.8969</v>
      </c>
    </row>
    <row r="292">
      <c r="A292" t="inlineStr">
        <is>
          <t>MLP-QuantileRegression-Residual-Optuna</t>
        </is>
      </c>
      <c r="B292" t="inlineStr">
        <is>
          <t>TERRA</t>
        </is>
      </c>
      <c r="C292" t="inlineStr">
        <is>
          <t>t+3</t>
        </is>
      </c>
      <c r="D292" t="inlineStr">
        <is>
          <t>test</t>
        </is>
      </c>
      <c r="E292" t="n">
        <v>3.0368</v>
      </c>
      <c r="F292" t="n">
        <v>5.4121</v>
      </c>
      <c r="G292" t="n">
        <v>0.8196</v>
      </c>
      <c r="H292" t="n">
        <v>0.9076</v>
      </c>
      <c r="I292" t="n">
        <v>-0.3087</v>
      </c>
      <c r="J292" t="n">
        <v>6.11</v>
      </c>
      <c r="K292" t="n">
        <v>6.34</v>
      </c>
      <c r="L292" t="n">
        <v>6.33</v>
      </c>
      <c r="M292" t="n">
        <v>0.0579</v>
      </c>
      <c r="N292" t="n">
        <v>0.1032</v>
      </c>
      <c r="O292" t="n">
        <v>52.4615</v>
      </c>
      <c r="P292" t="n">
        <v>144</v>
      </c>
      <c r="W292" t="n">
        <v>0.5208</v>
      </c>
      <c r="X292" t="n">
        <v>3.4588</v>
      </c>
      <c r="AC292" t="n">
        <v>0.8403</v>
      </c>
      <c r="AD292" t="n">
        <v>11.2171</v>
      </c>
      <c r="AI292" t="inlineStr">
        <is>
          <t>Quantile Regression (residuo)</t>
        </is>
      </c>
      <c r="AJ292" t="inlineStr">
        <is>
          <t>Quantile Regression</t>
        </is>
      </c>
      <c r="AK292" t="inlineStr">
        <is>
          <t>residuo</t>
        </is>
      </c>
      <c r="AL292" t="n">
        <v>1.1041</v>
      </c>
    </row>
    <row r="293">
      <c r="A293" t="inlineStr">
        <is>
          <t>MLP-QuantileRegression-Residual-Optuna</t>
        </is>
      </c>
      <c r="B293" t="inlineStr">
        <is>
          <t>TERRA</t>
        </is>
      </c>
      <c r="C293" t="inlineStr">
        <is>
          <t>t+4</t>
        </is>
      </c>
      <c r="D293" t="inlineStr">
        <is>
          <t>test</t>
        </is>
      </c>
      <c r="E293" t="n">
        <v>3.55</v>
      </c>
      <c r="F293" t="n">
        <v>5.9353</v>
      </c>
      <c r="G293" t="n">
        <v>0.7796</v>
      </c>
      <c r="H293" t="n">
        <v>0.8868</v>
      </c>
      <c r="I293" t="n">
        <v>-0.3831</v>
      </c>
      <c r="J293" t="n">
        <v>7.31</v>
      </c>
      <c r="K293" t="n">
        <v>7.55</v>
      </c>
      <c r="L293" t="n">
        <v>7.44</v>
      </c>
      <c r="M293" t="n">
        <v>0.0677</v>
      </c>
      <c r="N293" t="n">
        <v>0.1131</v>
      </c>
      <c r="O293" t="n">
        <v>52.4615</v>
      </c>
      <c r="P293" t="n">
        <v>144</v>
      </c>
      <c r="W293" t="n">
        <v>0.4444</v>
      </c>
      <c r="X293" t="n">
        <v>3.9413</v>
      </c>
      <c r="AC293" t="n">
        <v>0.8681</v>
      </c>
      <c r="AD293" t="n">
        <v>13.0401</v>
      </c>
      <c r="AI293" t="inlineStr">
        <is>
          <t>Quantile Regression (residuo)</t>
        </is>
      </c>
      <c r="AJ293" t="inlineStr">
        <is>
          <t>Quantile Regression</t>
        </is>
      </c>
      <c r="AK293" t="inlineStr">
        <is>
          <t>residuo</t>
        </is>
      </c>
      <c r="AL293" t="n">
        <v>1.265</v>
      </c>
    </row>
    <row r="294">
      <c r="A294" t="inlineStr">
        <is>
          <t>MLP-QuantileRegression-Residual-Optuna</t>
        </is>
      </c>
      <c r="B294" t="inlineStr">
        <is>
          <t>TERRA</t>
        </is>
      </c>
      <c r="C294" t="inlineStr">
        <is>
          <t>t+5</t>
        </is>
      </c>
      <c r="D294" t="inlineStr">
        <is>
          <t>test</t>
        </is>
      </c>
      <c r="E294" t="n">
        <v>4.2338</v>
      </c>
      <c r="F294" t="n">
        <v>6.5374</v>
      </c>
      <c r="G294" t="n">
        <v>0.732</v>
      </c>
      <c r="H294" t="n">
        <v>0.8619</v>
      </c>
      <c r="I294" t="n">
        <v>-0.5655</v>
      </c>
      <c r="J294" t="n">
        <v>8.859999999999999</v>
      </c>
      <c r="K294" t="n">
        <v>9.130000000000001</v>
      </c>
      <c r="L294" t="n">
        <v>8.890000000000001</v>
      </c>
      <c r="M294" t="n">
        <v>0.08069999999999999</v>
      </c>
      <c r="N294" t="n">
        <v>0.1246</v>
      </c>
      <c r="O294" t="n">
        <v>52.4615</v>
      </c>
      <c r="P294" t="n">
        <v>144</v>
      </c>
      <c r="W294" t="n">
        <v>0.4097</v>
      </c>
      <c r="X294" t="n">
        <v>4.72</v>
      </c>
      <c r="AC294" t="n">
        <v>0.8194</v>
      </c>
      <c r="AD294" t="n">
        <v>14.3681</v>
      </c>
      <c r="AI294" t="inlineStr">
        <is>
          <t>Quantile Regression (residuo)</t>
        </is>
      </c>
      <c r="AJ294" t="inlineStr">
        <is>
          <t>Quantile Regression</t>
        </is>
      </c>
      <c r="AK294" t="inlineStr">
        <is>
          <t>residuo</t>
        </is>
      </c>
      <c r="AL294" t="n">
        <v>1.4453</v>
      </c>
    </row>
    <row r="295">
      <c r="A295" t="inlineStr">
        <is>
          <t>MLP-QuantileRegression-Residual-Optuna</t>
        </is>
      </c>
      <c r="B295" t="inlineStr">
        <is>
          <t>TERRA</t>
        </is>
      </c>
      <c r="C295" t="inlineStr">
        <is>
          <t>t+6</t>
        </is>
      </c>
      <c r="D295" t="inlineStr">
        <is>
          <t>test</t>
        </is>
      </c>
      <c r="E295" t="n">
        <v>4.823</v>
      </c>
      <c r="F295" t="n">
        <v>7.2035</v>
      </c>
      <c r="G295" t="n">
        <v>0.679</v>
      </c>
      <c r="H295" t="n">
        <v>0.8337</v>
      </c>
      <c r="I295" t="n">
        <v>-0.8067</v>
      </c>
      <c r="J295" t="n">
        <v>10.13</v>
      </c>
      <c r="K295" t="n">
        <v>10.44</v>
      </c>
      <c r="L295" t="n">
        <v>10.12</v>
      </c>
      <c r="M295" t="n">
        <v>0.0919</v>
      </c>
      <c r="N295" t="n">
        <v>0.1373</v>
      </c>
      <c r="O295" t="n">
        <v>52.4615</v>
      </c>
      <c r="P295" t="n">
        <v>144</v>
      </c>
      <c r="W295" t="n">
        <v>0.3958</v>
      </c>
      <c r="X295" t="n">
        <v>5.1903</v>
      </c>
      <c r="AC295" t="n">
        <v>0.8125</v>
      </c>
      <c r="AD295" t="n">
        <v>16.025</v>
      </c>
      <c r="AI295" t="inlineStr">
        <is>
          <t>Quantile Regression (residuo)</t>
        </is>
      </c>
      <c r="AJ295" t="inlineStr">
        <is>
          <t>Quantile Regression</t>
        </is>
      </c>
      <c r="AK295" t="inlineStr">
        <is>
          <t>residuo</t>
        </is>
      </c>
      <c r="AL295" t="n">
        <v>1.6645</v>
      </c>
    </row>
    <row r="296">
      <c r="A296" t="inlineStr">
        <is>
          <t>MLP-QuantileRegression-Residual-Optuna</t>
        </is>
      </c>
      <c r="B296" t="inlineStr">
        <is>
          <t>TERRA</t>
        </is>
      </c>
      <c r="C296" t="inlineStr">
        <is>
          <t>t+7</t>
        </is>
      </c>
      <c r="D296" t="inlineStr">
        <is>
          <t>test</t>
        </is>
      </c>
      <c r="E296" t="n">
        <v>5.59</v>
      </c>
      <c r="F296" t="n">
        <v>7.9579</v>
      </c>
      <c r="G296" t="n">
        <v>0.621</v>
      </c>
      <c r="H296" t="n">
        <v>0.7992</v>
      </c>
      <c r="I296" t="n">
        <v>-0.7029</v>
      </c>
      <c r="J296" t="n">
        <v>12.62</v>
      </c>
      <c r="K296" t="n">
        <v>12.54</v>
      </c>
      <c r="L296" t="n">
        <v>11.82</v>
      </c>
      <c r="M296" t="n">
        <v>0.0916</v>
      </c>
      <c r="N296" t="n">
        <v>0.1304</v>
      </c>
      <c r="O296" t="n">
        <v>61.0471</v>
      </c>
      <c r="P296" t="n">
        <v>144</v>
      </c>
      <c r="W296" t="n">
        <v>0.4236</v>
      </c>
      <c r="X296" t="n">
        <v>6.0154</v>
      </c>
      <c r="AC296" t="n">
        <v>0.7778</v>
      </c>
      <c r="AD296" t="n">
        <v>17.0977</v>
      </c>
      <c r="AI296" t="inlineStr">
        <is>
          <t>Quantile Regression (residuo)</t>
        </is>
      </c>
      <c r="AJ296" t="inlineStr">
        <is>
          <t>Quantile Regression</t>
        </is>
      </c>
      <c r="AK296" t="inlineStr">
        <is>
          <t>residuo</t>
        </is>
      </c>
      <c r="AL296" t="n">
        <v>1.9408</v>
      </c>
    </row>
    <row r="297">
      <c r="A297" t="inlineStr">
        <is>
          <t>MLP-QuantileRegression-Residual-Optuna</t>
        </is>
      </c>
      <c r="B297" t="inlineStr">
        <is>
          <t>TERRA</t>
        </is>
      </c>
      <c r="C297" t="inlineStr">
        <is>
          <t>ALL</t>
        </is>
      </c>
      <c r="D297" t="inlineStr">
        <is>
          <t>test</t>
        </is>
      </c>
      <c r="E297" t="n">
        <v>3.5764</v>
      </c>
      <c r="F297" t="n">
        <v>6.0967</v>
      </c>
      <c r="G297" t="n">
        <v>0.7741</v>
      </c>
      <c r="H297" t="n">
        <v>0.8839</v>
      </c>
      <c r="I297" t="n">
        <v>-0.4926</v>
      </c>
      <c r="J297" t="n">
        <v>7.47</v>
      </c>
      <c r="K297" t="n">
        <v>7.66</v>
      </c>
      <c r="L297" t="n">
        <v>7.47</v>
      </c>
      <c r="M297" t="n">
        <v>0.0564</v>
      </c>
      <c r="N297" t="n">
        <v>0.09619999999999999</v>
      </c>
      <c r="O297" t="n">
        <v>63.3612</v>
      </c>
      <c r="P297" t="n">
        <v>1008</v>
      </c>
      <c r="W297" t="n">
        <v>0.4752</v>
      </c>
      <c r="X297" t="n">
        <v>3.9051</v>
      </c>
      <c r="AC297" t="n">
        <v>0.8284</v>
      </c>
      <c r="AD297" t="n">
        <v>12.4792</v>
      </c>
      <c r="AI297" t="inlineStr">
        <is>
          <t>Quantile Regression (residuo)</t>
        </is>
      </c>
      <c r="AJ297" t="inlineStr">
        <is>
          <t>Quantile Regression</t>
        </is>
      </c>
      <c r="AK297" t="inlineStr">
        <is>
          <t>residuo</t>
        </is>
      </c>
      <c r="AL297" t="n">
        <v>1.2733</v>
      </c>
    </row>
    <row r="298">
      <c r="A298" t="inlineStr">
        <is>
          <t>MLP-QuantileRegression-Residual-Optuna</t>
        </is>
      </c>
      <c r="B298" t="inlineStr">
        <is>
          <t>METEO</t>
        </is>
      </c>
      <c r="C298" t="inlineStr">
        <is>
          <t>t+1</t>
        </is>
      </c>
      <c r="D298" t="inlineStr">
        <is>
          <t>test</t>
        </is>
      </c>
      <c r="E298" t="n">
        <v>1.675</v>
      </c>
      <c r="F298" t="n">
        <v>3.9475</v>
      </c>
      <c r="G298" t="n">
        <v>0.9099</v>
      </c>
      <c r="H298" t="n">
        <v>0.9543</v>
      </c>
      <c r="I298" t="n">
        <v>-0.196</v>
      </c>
      <c r="J298" t="n">
        <v>3.15</v>
      </c>
      <c r="K298" t="n">
        <v>3.26</v>
      </c>
      <c r="L298" t="n">
        <v>3.45</v>
      </c>
      <c r="M298" t="n">
        <v>0.032</v>
      </c>
      <c r="N298" t="n">
        <v>0.07530000000000001</v>
      </c>
      <c r="O298" t="n">
        <v>52.4191</v>
      </c>
      <c r="P298" t="n">
        <v>144</v>
      </c>
      <c r="W298" t="n">
        <v>0.5</v>
      </c>
      <c r="X298" t="n">
        <v>1.5689</v>
      </c>
      <c r="AC298" t="n">
        <v>0.7917</v>
      </c>
      <c r="AD298" t="n">
        <v>5.275</v>
      </c>
      <c r="AI298" t="inlineStr">
        <is>
          <t>Quantile Regression (residuo)</t>
        </is>
      </c>
      <c r="AJ298" t="inlineStr">
        <is>
          <t>Quantile Regression</t>
        </is>
      </c>
      <c r="AK298" t="inlineStr">
        <is>
          <t>residuo</t>
        </is>
      </c>
      <c r="AL298" t="n">
        <v>0.7039</v>
      </c>
    </row>
    <row r="299">
      <c r="A299" t="inlineStr">
        <is>
          <t>MLP-QuantileRegression-Residual-Optuna</t>
        </is>
      </c>
      <c r="B299" t="inlineStr">
        <is>
          <t>METEO</t>
        </is>
      </c>
      <c r="C299" t="inlineStr">
        <is>
          <t>t+2</t>
        </is>
      </c>
      <c r="D299" t="inlineStr">
        <is>
          <t>test</t>
        </is>
      </c>
      <c r="E299" t="n">
        <v>2.636</v>
      </c>
      <c r="F299" t="n">
        <v>5.0155</v>
      </c>
      <c r="G299" t="n">
        <v>0.8496</v>
      </c>
      <c r="H299" t="n">
        <v>0.9225</v>
      </c>
      <c r="I299" t="n">
        <v>-0.0982</v>
      </c>
      <c r="J299" t="n">
        <v>5.15</v>
      </c>
      <c r="K299" t="n">
        <v>5.22</v>
      </c>
      <c r="L299" t="n">
        <v>5.46</v>
      </c>
      <c r="M299" t="n">
        <v>0.0502</v>
      </c>
      <c r="N299" t="n">
        <v>0.0956</v>
      </c>
      <c r="O299" t="n">
        <v>52.4615</v>
      </c>
      <c r="P299" t="n">
        <v>144</v>
      </c>
      <c r="W299" t="n">
        <v>0.4583</v>
      </c>
      <c r="X299" t="n">
        <v>2.4892</v>
      </c>
      <c r="AC299" t="n">
        <v>0.8194</v>
      </c>
      <c r="AD299" t="n">
        <v>9.491400000000001</v>
      </c>
      <c r="AI299" t="inlineStr">
        <is>
          <t>Quantile Regression (residuo)</t>
        </is>
      </c>
      <c r="AJ299" t="inlineStr">
        <is>
          <t>Quantile Regression</t>
        </is>
      </c>
      <c r="AK299" t="inlineStr">
        <is>
          <t>residuo</t>
        </is>
      </c>
      <c r="AL299" t="n">
        <v>1.029</v>
      </c>
    </row>
    <row r="300">
      <c r="A300" t="inlineStr">
        <is>
          <t>MLP-QuantileRegression-Residual-Optuna</t>
        </is>
      </c>
      <c r="B300" t="inlineStr">
        <is>
          <t>METEO</t>
        </is>
      </c>
      <c r="C300" t="inlineStr">
        <is>
          <t>t+3</t>
        </is>
      </c>
      <c r="D300" t="inlineStr">
        <is>
          <t>test</t>
        </is>
      </c>
      <c r="E300" t="n">
        <v>3.4056</v>
      </c>
      <c r="F300" t="n">
        <v>5.8245</v>
      </c>
      <c r="G300" t="n">
        <v>0.791</v>
      </c>
      <c r="H300" t="n">
        <v>0.8905999999999999</v>
      </c>
      <c r="I300" t="n">
        <v>-0.0029</v>
      </c>
      <c r="J300" t="n">
        <v>6.99</v>
      </c>
      <c r="K300" t="n">
        <v>6.97</v>
      </c>
      <c r="L300" t="n">
        <v>7.1</v>
      </c>
      <c r="M300" t="n">
        <v>0.0649</v>
      </c>
      <c r="N300" t="n">
        <v>0.111</v>
      </c>
      <c r="O300" t="n">
        <v>52.4615</v>
      </c>
      <c r="P300" t="n">
        <v>144</v>
      </c>
      <c r="W300" t="n">
        <v>0.4236</v>
      </c>
      <c r="X300" t="n">
        <v>3.2088</v>
      </c>
      <c r="AC300" t="n">
        <v>0.8264</v>
      </c>
      <c r="AD300" t="n">
        <v>11.609</v>
      </c>
      <c r="AI300" t="inlineStr">
        <is>
          <t>Quantile Regression (residuo)</t>
        </is>
      </c>
      <c r="AJ300" t="inlineStr">
        <is>
          <t>Quantile Regression</t>
        </is>
      </c>
      <c r="AK300" t="inlineStr">
        <is>
          <t>residuo</t>
        </is>
      </c>
      <c r="AL300" t="n">
        <v>1.3047</v>
      </c>
    </row>
    <row r="301">
      <c r="A301" t="inlineStr">
        <is>
          <t>MLP-QuantileRegression-Residual-Optuna</t>
        </is>
      </c>
      <c r="B301" t="inlineStr">
        <is>
          <t>METEO</t>
        </is>
      </c>
      <c r="C301" t="inlineStr">
        <is>
          <t>t+4</t>
        </is>
      </c>
      <c r="D301" t="inlineStr">
        <is>
          <t>test</t>
        </is>
      </c>
      <c r="E301" t="n">
        <v>3.922</v>
      </c>
      <c r="F301" t="n">
        <v>6.3521</v>
      </c>
      <c r="G301" t="n">
        <v>0.7475000000000001</v>
      </c>
      <c r="H301" t="n">
        <v>0.8668</v>
      </c>
      <c r="I301" t="n">
        <v>0.1418</v>
      </c>
      <c r="J301" t="n">
        <v>8.34</v>
      </c>
      <c r="K301" t="n">
        <v>8.17</v>
      </c>
      <c r="L301" t="n">
        <v>8.220000000000001</v>
      </c>
      <c r="M301" t="n">
        <v>0.07480000000000001</v>
      </c>
      <c r="N301" t="n">
        <v>0.1211</v>
      </c>
      <c r="O301" t="n">
        <v>52.4615</v>
      </c>
      <c r="P301" t="n">
        <v>144</v>
      </c>
      <c r="W301" t="n">
        <v>0.4583</v>
      </c>
      <c r="X301" t="n">
        <v>4.7778</v>
      </c>
      <c r="AC301" t="n">
        <v>0.8264</v>
      </c>
      <c r="AD301" t="n">
        <v>13.2305</v>
      </c>
      <c r="AI301" t="inlineStr">
        <is>
          <t>Quantile Regression (residuo)</t>
        </is>
      </c>
      <c r="AJ301" t="inlineStr">
        <is>
          <t>Quantile Regression</t>
        </is>
      </c>
      <c r="AK301" t="inlineStr">
        <is>
          <t>residuo</t>
        </is>
      </c>
      <c r="AL301" t="n">
        <v>1.4424</v>
      </c>
    </row>
    <row r="302">
      <c r="A302" t="inlineStr">
        <is>
          <t>MLP-QuantileRegression-Residual-Optuna</t>
        </is>
      </c>
      <c r="B302" t="inlineStr">
        <is>
          <t>METEO</t>
        </is>
      </c>
      <c r="C302" t="inlineStr">
        <is>
          <t>t+5</t>
        </is>
      </c>
      <c r="D302" t="inlineStr">
        <is>
          <t>test</t>
        </is>
      </c>
      <c r="E302" t="n">
        <v>4.4219</v>
      </c>
      <c r="F302" t="n">
        <v>6.7104</v>
      </c>
      <c r="G302" t="n">
        <v>0.7177</v>
      </c>
      <c r="H302" t="n">
        <v>0.8491</v>
      </c>
      <c r="I302" t="n">
        <v>-0.1098</v>
      </c>
      <c r="J302" t="n">
        <v>9.550000000000001</v>
      </c>
      <c r="K302" t="n">
        <v>9.359999999999999</v>
      </c>
      <c r="L302" t="n">
        <v>9.279999999999999</v>
      </c>
      <c r="M302" t="n">
        <v>0.0843</v>
      </c>
      <c r="N302" t="n">
        <v>0.1279</v>
      </c>
      <c r="O302" t="n">
        <v>52.4615</v>
      </c>
      <c r="P302" t="n">
        <v>144</v>
      </c>
      <c r="W302" t="n">
        <v>0.4653</v>
      </c>
      <c r="X302" t="n">
        <v>5.8188</v>
      </c>
      <c r="AC302" t="n">
        <v>0.8125</v>
      </c>
      <c r="AD302" t="n">
        <v>14.7745</v>
      </c>
      <c r="AI302" t="inlineStr">
        <is>
          <t>Quantile Regression (residuo)</t>
        </is>
      </c>
      <c r="AJ302" t="inlineStr">
        <is>
          <t>Quantile Regression</t>
        </is>
      </c>
      <c r="AK302" t="inlineStr">
        <is>
          <t>residuo</t>
        </is>
      </c>
      <c r="AL302" t="n">
        <v>1.5713</v>
      </c>
    </row>
    <row r="303">
      <c r="A303" t="inlineStr">
        <is>
          <t>MLP-QuantileRegression-Residual-Optuna</t>
        </is>
      </c>
      <c r="B303" t="inlineStr">
        <is>
          <t>METEO</t>
        </is>
      </c>
      <c r="C303" t="inlineStr">
        <is>
          <t>t+6</t>
        </is>
      </c>
      <c r="D303" t="inlineStr">
        <is>
          <t>test</t>
        </is>
      </c>
      <c r="E303" t="n">
        <v>4.8471</v>
      </c>
      <c r="F303" t="n">
        <v>7.2264</v>
      </c>
      <c r="G303" t="n">
        <v>0.677</v>
      </c>
      <c r="H303" t="n">
        <v>0.8249</v>
      </c>
      <c r="I303" t="n">
        <v>-0.3631</v>
      </c>
      <c r="J303" t="n">
        <v>10.6</v>
      </c>
      <c r="K303" t="n">
        <v>10.39</v>
      </c>
      <c r="L303" t="n">
        <v>10.17</v>
      </c>
      <c r="M303" t="n">
        <v>0.0924</v>
      </c>
      <c r="N303" t="n">
        <v>0.1377</v>
      </c>
      <c r="O303" t="n">
        <v>52.4615</v>
      </c>
      <c r="P303" t="n">
        <v>144</v>
      </c>
      <c r="W303" t="n">
        <v>0.5208</v>
      </c>
      <c r="X303" t="n">
        <v>6.5102</v>
      </c>
      <c r="AC303" t="n">
        <v>0.8333</v>
      </c>
      <c r="AD303" t="n">
        <v>16.2342</v>
      </c>
      <c r="AI303" t="inlineStr">
        <is>
          <t>Quantile Regression (residuo)</t>
        </is>
      </c>
      <c r="AJ303" t="inlineStr">
        <is>
          <t>Quantile Regression</t>
        </is>
      </c>
      <c r="AK303" t="inlineStr">
        <is>
          <t>residuo</t>
        </is>
      </c>
      <c r="AL303" t="n">
        <v>1.7165</v>
      </c>
    </row>
    <row r="304">
      <c r="A304" t="inlineStr">
        <is>
          <t>MLP-QuantileRegression-Residual-Optuna</t>
        </is>
      </c>
      <c r="B304" t="inlineStr">
        <is>
          <t>METEO</t>
        </is>
      </c>
      <c r="C304" t="inlineStr">
        <is>
          <t>t+7</t>
        </is>
      </c>
      <c r="D304" t="inlineStr">
        <is>
          <t>test</t>
        </is>
      </c>
      <c r="E304" t="n">
        <v>5.5847</v>
      </c>
      <c r="F304" t="n">
        <v>7.8411</v>
      </c>
      <c r="G304" t="n">
        <v>0.632</v>
      </c>
      <c r="H304" t="n">
        <v>0.7966</v>
      </c>
      <c r="I304" t="n">
        <v>-0.0189</v>
      </c>
      <c r="J304" t="n">
        <v>13.15</v>
      </c>
      <c r="K304" t="n">
        <v>12.48</v>
      </c>
      <c r="L304" t="n">
        <v>11.81</v>
      </c>
      <c r="M304" t="n">
        <v>0.0915</v>
      </c>
      <c r="N304" t="n">
        <v>0.1284</v>
      </c>
      <c r="O304" t="n">
        <v>61.0471</v>
      </c>
      <c r="P304" t="n">
        <v>144</v>
      </c>
      <c r="W304" t="n">
        <v>0.5278</v>
      </c>
      <c r="X304" t="n">
        <v>7.9352</v>
      </c>
      <c r="AC304" t="n">
        <v>0.7917</v>
      </c>
      <c r="AD304" t="n">
        <v>18.8515</v>
      </c>
      <c r="AI304" t="inlineStr">
        <is>
          <t>Quantile Regression (residuo)</t>
        </is>
      </c>
      <c r="AJ304" t="inlineStr">
        <is>
          <t>Quantile Regression</t>
        </is>
      </c>
      <c r="AK304" t="inlineStr">
        <is>
          <t>residuo</t>
        </is>
      </c>
      <c r="AL304" t="n">
        <v>1.932</v>
      </c>
    </row>
    <row r="305">
      <c r="A305" t="inlineStr">
        <is>
          <t>MLP-QuantileRegression-Residual-Optuna</t>
        </is>
      </c>
      <c r="B305" t="inlineStr">
        <is>
          <t>METEO</t>
        </is>
      </c>
      <c r="C305" t="inlineStr">
        <is>
          <t>ALL</t>
        </is>
      </c>
      <c r="D305" t="inlineStr">
        <is>
          <t>test</t>
        </is>
      </c>
      <c r="E305" t="n">
        <v>3.7846</v>
      </c>
      <c r="F305" t="n">
        <v>6.2535</v>
      </c>
      <c r="G305" t="n">
        <v>0.7623</v>
      </c>
      <c r="H305" t="n">
        <v>0.8743</v>
      </c>
      <c r="I305" t="n">
        <v>-0.0925</v>
      </c>
      <c r="J305" t="n">
        <v>8.130000000000001</v>
      </c>
      <c r="K305" t="n">
        <v>7.98</v>
      </c>
      <c r="L305" t="n">
        <v>7.91</v>
      </c>
      <c r="M305" t="n">
        <v>0.0597</v>
      </c>
      <c r="N305" t="n">
        <v>0.0987</v>
      </c>
      <c r="O305" t="n">
        <v>63.3612</v>
      </c>
      <c r="P305" t="n">
        <v>1008</v>
      </c>
      <c r="W305" t="n">
        <v>0.4792</v>
      </c>
      <c r="X305" t="n">
        <v>4.6155</v>
      </c>
      <c r="AC305" t="n">
        <v>0.8145</v>
      </c>
      <c r="AD305" t="n">
        <v>12.7809</v>
      </c>
      <c r="AI305" t="inlineStr">
        <is>
          <t>Quantile Regression (residuo)</t>
        </is>
      </c>
      <c r="AJ305" t="inlineStr">
        <is>
          <t>Quantile Regression</t>
        </is>
      </c>
      <c r="AK305" t="inlineStr">
        <is>
          <t>residuo</t>
        </is>
      </c>
      <c r="AL305" t="n">
        <v>1.3857</v>
      </c>
    </row>
    <row r="306">
      <c r="A306" t="inlineStr">
        <is>
          <t>MLP-QuantileRegression-Residual-Optuna</t>
        </is>
      </c>
      <c r="B306" t="inlineStr">
        <is>
          <t>TERRA_ACQUA</t>
        </is>
      </c>
      <c r="C306" t="inlineStr">
        <is>
          <t>t+1</t>
        </is>
      </c>
      <c r="D306" t="inlineStr">
        <is>
          <t>test</t>
        </is>
      </c>
      <c r="E306" t="n">
        <v>1.7348</v>
      </c>
      <c r="F306" t="n">
        <v>3.9456</v>
      </c>
      <c r="G306" t="n">
        <v>0.91</v>
      </c>
      <c r="H306" t="n">
        <v>0.9548</v>
      </c>
      <c r="I306" t="n">
        <v>-0.4154</v>
      </c>
      <c r="J306" t="n">
        <v>3.15</v>
      </c>
      <c r="K306" t="n">
        <v>3.29</v>
      </c>
      <c r="L306" t="n">
        <v>3.57</v>
      </c>
      <c r="M306" t="n">
        <v>0.0331</v>
      </c>
      <c r="N306" t="n">
        <v>0.07530000000000001</v>
      </c>
      <c r="O306" t="n">
        <v>52.4191</v>
      </c>
      <c r="P306" t="n">
        <v>144</v>
      </c>
      <c r="W306" t="n">
        <v>0.4861</v>
      </c>
      <c r="X306" t="n">
        <v>1.4764</v>
      </c>
      <c r="AC306" t="n">
        <v>0.8056</v>
      </c>
      <c r="AD306" t="n">
        <v>4.793</v>
      </c>
      <c r="AI306" t="inlineStr">
        <is>
          <t>Quantile Regression (residuo)</t>
        </is>
      </c>
      <c r="AJ306" t="inlineStr">
        <is>
          <t>Quantile Regression</t>
        </is>
      </c>
      <c r="AK306" t="inlineStr">
        <is>
          <t>residuo</t>
        </is>
      </c>
      <c r="AL306" t="n">
        <v>0.6871</v>
      </c>
    </row>
    <row r="307">
      <c r="A307" t="inlineStr">
        <is>
          <t>MLP-QuantileRegression-Residual-Optuna</t>
        </is>
      </c>
      <c r="B307" t="inlineStr">
        <is>
          <t>TERRA_ACQUA</t>
        </is>
      </c>
      <c r="C307" t="inlineStr">
        <is>
          <t>t+2</t>
        </is>
      </c>
      <c r="D307" t="inlineStr">
        <is>
          <t>test</t>
        </is>
      </c>
      <c r="E307" t="n">
        <v>2.8317</v>
      </c>
      <c r="F307" t="n">
        <v>5.1181</v>
      </c>
      <c r="G307" t="n">
        <v>0.8433</v>
      </c>
      <c r="H307" t="n">
        <v>0.9216</v>
      </c>
      <c r="I307" t="n">
        <v>-0.7462</v>
      </c>
      <c r="J307" t="n">
        <v>5.25</v>
      </c>
      <c r="K307" t="n">
        <v>5.46</v>
      </c>
      <c r="L307" t="n">
        <v>5.87</v>
      </c>
      <c r="M307" t="n">
        <v>0.054</v>
      </c>
      <c r="N307" t="n">
        <v>0.09760000000000001</v>
      </c>
      <c r="O307" t="n">
        <v>52.4615</v>
      </c>
      <c r="P307" t="n">
        <v>144</v>
      </c>
      <c r="W307" t="n">
        <v>0.4514</v>
      </c>
      <c r="X307" t="n">
        <v>2.4838</v>
      </c>
      <c r="AC307" t="n">
        <v>0.7778</v>
      </c>
      <c r="AD307" t="n">
        <v>8.0289</v>
      </c>
      <c r="AI307" t="inlineStr">
        <is>
          <t>Quantile Regression (residuo)</t>
        </is>
      </c>
      <c r="AJ307" t="inlineStr">
        <is>
          <t>Quantile Regression</t>
        </is>
      </c>
      <c r="AK307" t="inlineStr">
        <is>
          <t>residuo</t>
        </is>
      </c>
      <c r="AL307" t="n">
        <v>1.0761</v>
      </c>
    </row>
    <row r="308">
      <c r="A308" t="inlineStr">
        <is>
          <t>MLP-QuantileRegression-Residual-Optuna</t>
        </is>
      </c>
      <c r="B308" t="inlineStr">
        <is>
          <t>TERRA_ACQUA</t>
        </is>
      </c>
      <c r="C308" t="inlineStr">
        <is>
          <t>t+3</t>
        </is>
      </c>
      <c r="D308" t="inlineStr">
        <is>
          <t>test</t>
        </is>
      </c>
      <c r="E308" t="n">
        <v>3.6552</v>
      </c>
      <c r="F308" t="n">
        <v>6.0649</v>
      </c>
      <c r="G308" t="n">
        <v>0.7734</v>
      </c>
      <c r="H308" t="n">
        <v>0.8862</v>
      </c>
      <c r="I308" t="n">
        <v>-1.0159</v>
      </c>
      <c r="J308" t="n">
        <v>6.89</v>
      </c>
      <c r="K308" t="n">
        <v>7.16</v>
      </c>
      <c r="L308" t="n">
        <v>7.62</v>
      </c>
      <c r="M308" t="n">
        <v>0.0697</v>
      </c>
      <c r="N308" t="n">
        <v>0.1156</v>
      </c>
      <c r="O308" t="n">
        <v>52.4615</v>
      </c>
      <c r="P308" t="n">
        <v>144</v>
      </c>
      <c r="W308" t="n">
        <v>0.4583</v>
      </c>
      <c r="X308" t="n">
        <v>3.2501</v>
      </c>
      <c r="AC308" t="n">
        <v>0.7778</v>
      </c>
      <c r="AD308" t="n">
        <v>10.4476</v>
      </c>
      <c r="AI308" t="inlineStr">
        <is>
          <t>Quantile Regression (residuo)</t>
        </is>
      </c>
      <c r="AJ308" t="inlineStr">
        <is>
          <t>Quantile Regression</t>
        </is>
      </c>
      <c r="AK308" t="inlineStr">
        <is>
          <t>residuo</t>
        </is>
      </c>
      <c r="AL308" t="n">
        <v>1.3713</v>
      </c>
    </row>
    <row r="309">
      <c r="A309" t="inlineStr">
        <is>
          <t>MLP-QuantileRegression-Residual-Optuna</t>
        </is>
      </c>
      <c r="B309" t="inlineStr">
        <is>
          <t>TERRA_ACQUA</t>
        </is>
      </c>
      <c r="C309" t="inlineStr">
        <is>
          <t>t+4</t>
        </is>
      </c>
      <c r="D309" t="inlineStr">
        <is>
          <t>test</t>
        </is>
      </c>
      <c r="E309" t="n">
        <v>4.3568</v>
      </c>
      <c r="F309" t="n">
        <v>6.8439</v>
      </c>
      <c r="G309" t="n">
        <v>0.7069</v>
      </c>
      <c r="H309" t="n">
        <v>0.8525</v>
      </c>
      <c r="I309" t="n">
        <v>-1.1766</v>
      </c>
      <c r="J309" t="n">
        <v>8.41</v>
      </c>
      <c r="K309" t="n">
        <v>8.710000000000001</v>
      </c>
      <c r="L309" t="n">
        <v>9.130000000000001</v>
      </c>
      <c r="M309" t="n">
        <v>0.083</v>
      </c>
      <c r="N309" t="n">
        <v>0.1305</v>
      </c>
      <c r="O309" t="n">
        <v>52.4615</v>
      </c>
      <c r="P309" t="n">
        <v>144</v>
      </c>
      <c r="W309" t="n">
        <v>0.4375</v>
      </c>
      <c r="X309" t="n">
        <v>4.127</v>
      </c>
      <c r="AC309" t="n">
        <v>0.7361</v>
      </c>
      <c r="AD309" t="n">
        <v>11.9441</v>
      </c>
      <c r="AI309" t="inlineStr">
        <is>
          <t>Quantile Regression (residuo)</t>
        </is>
      </c>
      <c r="AJ309" t="inlineStr">
        <is>
          <t>Quantile Regression</t>
        </is>
      </c>
      <c r="AK309" t="inlineStr">
        <is>
          <t>residuo</t>
        </is>
      </c>
      <c r="AL309" t="n">
        <v>1.5578</v>
      </c>
    </row>
    <row r="310">
      <c r="A310" t="inlineStr">
        <is>
          <t>MLP-QuantileRegression-Residual-Optuna</t>
        </is>
      </c>
      <c r="B310" t="inlineStr">
        <is>
          <t>TERRA_ACQUA</t>
        </is>
      </c>
      <c r="C310" t="inlineStr">
        <is>
          <t>t+5</t>
        </is>
      </c>
      <c r="D310" t="inlineStr">
        <is>
          <t>test</t>
        </is>
      </c>
      <c r="E310" t="n">
        <v>4.8974</v>
      </c>
      <c r="F310" t="n">
        <v>7.2346</v>
      </c>
      <c r="G310" t="n">
        <v>0.6718</v>
      </c>
      <c r="H310" t="n">
        <v>0.8344</v>
      </c>
      <c r="I310" t="n">
        <v>-1.261</v>
      </c>
      <c r="J310" t="n">
        <v>9.66</v>
      </c>
      <c r="K310" t="n">
        <v>9.98</v>
      </c>
      <c r="L310" t="n">
        <v>10.28</v>
      </c>
      <c r="M310" t="n">
        <v>0.0934</v>
      </c>
      <c r="N310" t="n">
        <v>0.1379</v>
      </c>
      <c r="O310" t="n">
        <v>52.4615</v>
      </c>
      <c r="P310" t="n">
        <v>144</v>
      </c>
      <c r="W310" t="n">
        <v>0.3681</v>
      </c>
      <c r="X310" t="n">
        <v>4.6766</v>
      </c>
      <c r="AC310" t="n">
        <v>0.7361</v>
      </c>
      <c r="AD310" t="n">
        <v>13.1909</v>
      </c>
      <c r="AI310" t="inlineStr">
        <is>
          <t>Quantile Regression (residuo)</t>
        </is>
      </c>
      <c r="AJ310" t="inlineStr">
        <is>
          <t>Quantile Regression</t>
        </is>
      </c>
      <c r="AK310" t="inlineStr">
        <is>
          <t>residuo</t>
        </is>
      </c>
      <c r="AL310" t="n">
        <v>1.7034</v>
      </c>
    </row>
    <row r="311">
      <c r="A311" t="inlineStr">
        <is>
          <t>MLP-QuantileRegression-Residual-Optuna</t>
        </is>
      </c>
      <c r="B311" t="inlineStr">
        <is>
          <t>TERRA_ACQUA</t>
        </is>
      </c>
      <c r="C311" t="inlineStr">
        <is>
          <t>t+6</t>
        </is>
      </c>
      <c r="D311" t="inlineStr">
        <is>
          <t>test</t>
        </is>
      </c>
      <c r="E311" t="n">
        <v>5.5366</v>
      </c>
      <c r="F311" t="n">
        <v>8.042400000000001</v>
      </c>
      <c r="G311" t="n">
        <v>0.5999</v>
      </c>
      <c r="H311" t="n">
        <v>0.796</v>
      </c>
      <c r="I311" t="n">
        <v>-1.3933</v>
      </c>
      <c r="J311" t="n">
        <v>10.96</v>
      </c>
      <c r="K311" t="n">
        <v>11.34</v>
      </c>
      <c r="L311" t="n">
        <v>11.61</v>
      </c>
      <c r="M311" t="n">
        <v>0.1055</v>
      </c>
      <c r="N311" t="n">
        <v>0.1533</v>
      </c>
      <c r="O311" t="n">
        <v>52.4615</v>
      </c>
      <c r="P311" t="n">
        <v>144</v>
      </c>
      <c r="W311" t="n">
        <v>0.375</v>
      </c>
      <c r="X311" t="n">
        <v>5.2576</v>
      </c>
      <c r="AC311" t="n">
        <v>0.6944</v>
      </c>
      <c r="AD311" t="n">
        <v>14.7535</v>
      </c>
      <c r="AI311" t="inlineStr">
        <is>
          <t>Quantile Regression (residuo)</t>
        </is>
      </c>
      <c r="AJ311" t="inlineStr">
        <is>
          <t>Quantile Regression</t>
        </is>
      </c>
      <c r="AK311" t="inlineStr">
        <is>
          <t>residuo</t>
        </is>
      </c>
      <c r="AL311" t="n">
        <v>1.9288</v>
      </c>
    </row>
    <row r="312">
      <c r="A312" t="inlineStr">
        <is>
          <t>MLP-QuantileRegression-Residual-Optuna</t>
        </is>
      </c>
      <c r="B312" t="inlineStr">
        <is>
          <t>TERRA_ACQUA</t>
        </is>
      </c>
      <c r="C312" t="inlineStr">
        <is>
          <t>t+7</t>
        </is>
      </c>
      <c r="D312" t="inlineStr">
        <is>
          <t>test</t>
        </is>
      </c>
      <c r="E312" t="n">
        <v>6.4587</v>
      </c>
      <c r="F312" t="n">
        <v>8.8584</v>
      </c>
      <c r="G312" t="n">
        <v>0.5304</v>
      </c>
      <c r="H312" t="n">
        <v>0.7531</v>
      </c>
      <c r="I312" t="n">
        <v>-1.1853</v>
      </c>
      <c r="J312" t="n">
        <v>13.69</v>
      </c>
      <c r="K312" t="n">
        <v>13.75</v>
      </c>
      <c r="L312" t="n">
        <v>13.66</v>
      </c>
      <c r="M312" t="n">
        <v>0.1058</v>
      </c>
      <c r="N312" t="n">
        <v>0.1451</v>
      </c>
      <c r="O312" t="n">
        <v>61.0471</v>
      </c>
      <c r="P312" t="n">
        <v>144</v>
      </c>
      <c r="W312" t="n">
        <v>0.3472</v>
      </c>
      <c r="X312" t="n">
        <v>6.02</v>
      </c>
      <c r="AC312" t="n">
        <v>0.7153</v>
      </c>
      <c r="AD312" t="n">
        <v>17.2053</v>
      </c>
      <c r="AI312" t="inlineStr">
        <is>
          <t>Quantile Regression (residuo)</t>
        </is>
      </c>
      <c r="AJ312" t="inlineStr">
        <is>
          <t>Quantile Regression</t>
        </is>
      </c>
      <c r="AK312" t="inlineStr">
        <is>
          <t>residuo</t>
        </is>
      </c>
      <c r="AL312" t="n">
        <v>2.2123</v>
      </c>
    </row>
    <row r="313">
      <c r="A313" t="inlineStr">
        <is>
          <t>MLP-QuantileRegression-Residual-Optuna</t>
        </is>
      </c>
      <c r="B313" t="inlineStr">
        <is>
          <t>TERRA_ACQUA</t>
        </is>
      </c>
      <c r="C313" t="inlineStr">
        <is>
          <t>ALL</t>
        </is>
      </c>
      <c r="D313" t="inlineStr">
        <is>
          <t>test</t>
        </is>
      </c>
      <c r="E313" t="n">
        <v>4.2102</v>
      </c>
      <c r="F313" t="n">
        <v>6.7705</v>
      </c>
      <c r="G313" t="n">
        <v>0.7214</v>
      </c>
      <c r="H313" t="n">
        <v>0.8588</v>
      </c>
      <c r="I313" t="n">
        <v>-1.0277</v>
      </c>
      <c r="J313" t="n">
        <v>8.289999999999999</v>
      </c>
      <c r="K313" t="n">
        <v>8.529999999999999</v>
      </c>
      <c r="L313" t="n">
        <v>8.800000000000001</v>
      </c>
      <c r="M313" t="n">
        <v>0.0664</v>
      </c>
      <c r="N313" t="n">
        <v>0.1069</v>
      </c>
      <c r="O313" t="n">
        <v>63.3612</v>
      </c>
      <c r="P313" t="n">
        <v>1008</v>
      </c>
      <c r="W313" t="n">
        <v>0.4177</v>
      </c>
      <c r="X313" t="n">
        <v>3.8988</v>
      </c>
      <c r="AC313" t="n">
        <v>0.749</v>
      </c>
      <c r="AD313" t="n">
        <v>11.4805</v>
      </c>
      <c r="AI313" t="inlineStr">
        <is>
          <t>Quantile Regression (residuo)</t>
        </is>
      </c>
      <c r="AJ313" t="inlineStr">
        <is>
          <t>Quantile Regression</t>
        </is>
      </c>
      <c r="AK313" t="inlineStr">
        <is>
          <t>residuo</t>
        </is>
      </c>
      <c r="AL313" t="n">
        <v>1.5052</v>
      </c>
    </row>
    <row r="314">
      <c r="A314" t="inlineStr">
        <is>
          <t>MLP-QuantileRegression-Residual-Optuna</t>
        </is>
      </c>
      <c r="B314" t="inlineStr">
        <is>
          <t>TERRA_METEO</t>
        </is>
      </c>
      <c r="C314" t="inlineStr">
        <is>
          <t>t+1</t>
        </is>
      </c>
      <c r="D314" t="inlineStr">
        <is>
          <t>test</t>
        </is>
      </c>
      <c r="E314" t="n">
        <v>1.6662</v>
      </c>
      <c r="F314" t="n">
        <v>3.9435</v>
      </c>
      <c r="G314" t="n">
        <v>0.9101</v>
      </c>
      <c r="H314" t="n">
        <v>0.9547</v>
      </c>
      <c r="I314" t="n">
        <v>-0.3693</v>
      </c>
      <c r="J314" t="n">
        <v>3.1</v>
      </c>
      <c r="K314" t="n">
        <v>3.23</v>
      </c>
      <c r="L314" t="n">
        <v>3.43</v>
      </c>
      <c r="M314" t="n">
        <v>0.0318</v>
      </c>
      <c r="N314" t="n">
        <v>0.0752</v>
      </c>
      <c r="O314" t="n">
        <v>52.4191</v>
      </c>
      <c r="P314" t="n">
        <v>144</v>
      </c>
      <c r="W314" t="n">
        <v>0.5417</v>
      </c>
      <c r="X314" t="n">
        <v>1.5596</v>
      </c>
      <c r="AC314" t="n">
        <v>0.8542</v>
      </c>
      <c r="AD314" t="n">
        <v>7.0764</v>
      </c>
      <c r="AI314" t="inlineStr">
        <is>
          <t>Quantile Regression (residuo)</t>
        </is>
      </c>
      <c r="AJ314" t="inlineStr">
        <is>
          <t>Quantile Regression</t>
        </is>
      </c>
      <c r="AK314" t="inlineStr">
        <is>
          <t>residuo</t>
        </is>
      </c>
      <c r="AL314" t="n">
        <v>0.6786</v>
      </c>
    </row>
    <row r="315">
      <c r="A315" t="inlineStr">
        <is>
          <t>MLP-QuantileRegression-Residual-Optuna</t>
        </is>
      </c>
      <c r="B315" t="inlineStr">
        <is>
          <t>TERRA_METEO</t>
        </is>
      </c>
      <c r="C315" t="inlineStr">
        <is>
          <t>t+2</t>
        </is>
      </c>
      <c r="D315" t="inlineStr">
        <is>
          <t>test</t>
        </is>
      </c>
      <c r="E315" t="n">
        <v>2.6244</v>
      </c>
      <c r="F315" t="n">
        <v>5.068</v>
      </c>
      <c r="G315" t="n">
        <v>0.8464</v>
      </c>
      <c r="H315" t="n">
        <v>0.9215</v>
      </c>
      <c r="I315" t="n">
        <v>-0.301</v>
      </c>
      <c r="J315" t="n">
        <v>5.05</v>
      </c>
      <c r="K315" t="n">
        <v>5.18</v>
      </c>
      <c r="L315" t="n">
        <v>5.44</v>
      </c>
      <c r="M315" t="n">
        <v>0.05</v>
      </c>
      <c r="N315" t="n">
        <v>0.09660000000000001</v>
      </c>
      <c r="O315" t="n">
        <v>52.4615</v>
      </c>
      <c r="P315" t="n">
        <v>144</v>
      </c>
      <c r="W315" t="n">
        <v>0.4792</v>
      </c>
      <c r="X315" t="n">
        <v>2.6327</v>
      </c>
      <c r="AC315" t="n">
        <v>0.8333</v>
      </c>
      <c r="AD315" t="n">
        <v>11.2408</v>
      </c>
      <c r="AI315" t="inlineStr">
        <is>
          <t>Quantile Regression (residuo)</t>
        </is>
      </c>
      <c r="AJ315" t="inlineStr">
        <is>
          <t>Quantile Regression</t>
        </is>
      </c>
      <c r="AK315" t="inlineStr">
        <is>
          <t>residuo</t>
        </is>
      </c>
      <c r="AL315" t="n">
        <v>1.0397</v>
      </c>
    </row>
    <row r="316">
      <c r="A316" t="inlineStr">
        <is>
          <t>MLP-QuantileRegression-Residual-Optuna</t>
        </is>
      </c>
      <c r="B316" t="inlineStr">
        <is>
          <t>TERRA_METEO</t>
        </is>
      </c>
      <c r="C316" t="inlineStr">
        <is>
          <t>t+3</t>
        </is>
      </c>
      <c r="D316" t="inlineStr">
        <is>
          <t>test</t>
        </is>
      </c>
      <c r="E316" t="n">
        <v>3.4223</v>
      </c>
      <c r="F316" t="n">
        <v>5.8516</v>
      </c>
      <c r="G316" t="n">
        <v>0.7891</v>
      </c>
      <c r="H316" t="n">
        <v>0.8911</v>
      </c>
      <c r="I316" t="n">
        <v>-0.3635</v>
      </c>
      <c r="J316" t="n">
        <v>6.86</v>
      </c>
      <c r="K316" t="n">
        <v>6.95</v>
      </c>
      <c r="L316" t="n">
        <v>7.13</v>
      </c>
      <c r="M316" t="n">
        <v>0.06519999999999999</v>
      </c>
      <c r="N316" t="n">
        <v>0.1115</v>
      </c>
      <c r="O316" t="n">
        <v>52.4615</v>
      </c>
      <c r="P316" t="n">
        <v>144</v>
      </c>
      <c r="W316" t="n">
        <v>0.4653</v>
      </c>
      <c r="X316" t="n">
        <v>3.5933</v>
      </c>
      <c r="AC316" t="n">
        <v>0.8403</v>
      </c>
      <c r="AD316" t="n">
        <v>13.3703</v>
      </c>
      <c r="AI316" t="inlineStr">
        <is>
          <t>Quantile Regression (residuo)</t>
        </is>
      </c>
      <c r="AJ316" t="inlineStr">
        <is>
          <t>Quantile Regression</t>
        </is>
      </c>
      <c r="AK316" t="inlineStr">
        <is>
          <t>residuo</t>
        </is>
      </c>
      <c r="AL316" t="n">
        <v>1.3041</v>
      </c>
    </row>
    <row r="317">
      <c r="A317" t="inlineStr">
        <is>
          <t>MLP-QuantileRegression-Residual-Optuna</t>
        </is>
      </c>
      <c r="B317" t="inlineStr">
        <is>
          <t>TERRA_METEO</t>
        </is>
      </c>
      <c r="C317" t="inlineStr">
        <is>
          <t>t+4</t>
        </is>
      </c>
      <c r="D317" t="inlineStr">
        <is>
          <t>test</t>
        </is>
      </c>
      <c r="E317" t="n">
        <v>3.8896</v>
      </c>
      <c r="F317" t="n">
        <v>6.3427</v>
      </c>
      <c r="G317" t="n">
        <v>0.7483</v>
      </c>
      <c r="H317" t="n">
        <v>0.8688</v>
      </c>
      <c r="I317" t="n">
        <v>-0.3027</v>
      </c>
      <c r="J317" t="n">
        <v>8.029999999999999</v>
      </c>
      <c r="K317" t="n">
        <v>8.01</v>
      </c>
      <c r="L317" t="n">
        <v>8.15</v>
      </c>
      <c r="M317" t="n">
        <v>0.0741</v>
      </c>
      <c r="N317" t="n">
        <v>0.1209</v>
      </c>
      <c r="O317" t="n">
        <v>52.4615</v>
      </c>
      <c r="P317" t="n">
        <v>144</v>
      </c>
      <c r="W317" t="n">
        <v>0.4444</v>
      </c>
      <c r="X317" t="n">
        <v>4.402</v>
      </c>
      <c r="AC317" t="n">
        <v>0.8542</v>
      </c>
      <c r="AD317" t="n">
        <v>16.0814</v>
      </c>
      <c r="AI317" t="inlineStr">
        <is>
          <t>Quantile Regression (residuo)</t>
        </is>
      </c>
      <c r="AJ317" t="inlineStr">
        <is>
          <t>Quantile Regression</t>
        </is>
      </c>
      <c r="AK317" t="inlineStr">
        <is>
          <t>residuo</t>
        </is>
      </c>
      <c r="AL317" t="n">
        <v>1.4383</v>
      </c>
    </row>
    <row r="318">
      <c r="A318" t="inlineStr">
        <is>
          <t>MLP-QuantileRegression-Residual-Optuna</t>
        </is>
      </c>
      <c r="B318" t="inlineStr">
        <is>
          <t>TERRA_METEO</t>
        </is>
      </c>
      <c r="C318" t="inlineStr">
        <is>
          <t>t+5</t>
        </is>
      </c>
      <c r="D318" t="inlineStr">
        <is>
          <t>test</t>
        </is>
      </c>
      <c r="E318" t="n">
        <v>4.3612</v>
      </c>
      <c r="F318" t="n">
        <v>6.878</v>
      </c>
      <c r="G318" t="n">
        <v>0.7034</v>
      </c>
      <c r="H318" t="n">
        <v>0.8458</v>
      </c>
      <c r="I318" t="n">
        <v>-0.9229000000000001</v>
      </c>
      <c r="J318" t="n">
        <v>9</v>
      </c>
      <c r="K318" t="n">
        <v>9.02</v>
      </c>
      <c r="L318" t="n">
        <v>9.15</v>
      </c>
      <c r="M318" t="n">
        <v>0.08309999999999999</v>
      </c>
      <c r="N318" t="n">
        <v>0.1311</v>
      </c>
      <c r="O318" t="n">
        <v>52.4615</v>
      </c>
      <c r="P318" t="n">
        <v>144</v>
      </c>
      <c r="W318" t="n">
        <v>0.4514</v>
      </c>
      <c r="X318" t="n">
        <v>5.1729</v>
      </c>
      <c r="AC318" t="n">
        <v>0.8611</v>
      </c>
      <c r="AD318" t="n">
        <v>18.1892</v>
      </c>
      <c r="AI318" t="inlineStr">
        <is>
          <t>Quantile Regression (residuo)</t>
        </is>
      </c>
      <c r="AJ318" t="inlineStr">
        <is>
          <t>Quantile Regression</t>
        </is>
      </c>
      <c r="AK318" t="inlineStr">
        <is>
          <t>residuo</t>
        </is>
      </c>
      <c r="AL318" t="n">
        <v>1.5837</v>
      </c>
    </row>
    <row r="319">
      <c r="A319" t="inlineStr">
        <is>
          <t>MLP-QuantileRegression-Residual-Optuna</t>
        </is>
      </c>
      <c r="B319" t="inlineStr">
        <is>
          <t>TERRA_METEO</t>
        </is>
      </c>
      <c r="C319" t="inlineStr">
        <is>
          <t>t+6</t>
        </is>
      </c>
      <c r="D319" t="inlineStr">
        <is>
          <t>test</t>
        </is>
      </c>
      <c r="E319" t="n">
        <v>4.9288</v>
      </c>
      <c r="F319" t="n">
        <v>7.5825</v>
      </c>
      <c r="G319" t="n">
        <v>0.6443</v>
      </c>
      <c r="H319" t="n">
        <v>0.8118</v>
      </c>
      <c r="I319" t="n">
        <v>-0.8931</v>
      </c>
      <c r="J319" t="n">
        <v>10.26</v>
      </c>
      <c r="K319" t="n">
        <v>10.2</v>
      </c>
      <c r="L319" t="n">
        <v>10.34</v>
      </c>
      <c r="M319" t="n">
        <v>0.094</v>
      </c>
      <c r="N319" t="n">
        <v>0.1445</v>
      </c>
      <c r="O319" t="n">
        <v>52.4615</v>
      </c>
      <c r="P319" t="n">
        <v>144</v>
      </c>
      <c r="W319" t="n">
        <v>0.4861</v>
      </c>
      <c r="X319" t="n">
        <v>5.9605</v>
      </c>
      <c r="AC319" t="n">
        <v>0.8542</v>
      </c>
      <c r="AD319" t="n">
        <v>20.3767</v>
      </c>
      <c r="AI319" t="inlineStr">
        <is>
          <t>Quantile Regression (residuo)</t>
        </is>
      </c>
      <c r="AJ319" t="inlineStr">
        <is>
          <t>Quantile Regression</t>
        </is>
      </c>
      <c r="AK319" t="inlineStr">
        <is>
          <t>residuo</t>
        </is>
      </c>
      <c r="AL319" t="n">
        <v>1.7766</v>
      </c>
    </row>
    <row r="320">
      <c r="A320" t="inlineStr">
        <is>
          <t>MLP-QuantileRegression-Residual-Optuna</t>
        </is>
      </c>
      <c r="B320" t="inlineStr">
        <is>
          <t>TERRA_METEO</t>
        </is>
      </c>
      <c r="C320" t="inlineStr">
        <is>
          <t>t+7</t>
        </is>
      </c>
      <c r="D320" t="inlineStr">
        <is>
          <t>test</t>
        </is>
      </c>
      <c r="E320" t="n">
        <v>5.7945</v>
      </c>
      <c r="F320" t="n">
        <v>8.3531</v>
      </c>
      <c r="G320" t="n">
        <v>0.5824</v>
      </c>
      <c r="H320" t="n">
        <v>0.773</v>
      </c>
      <c r="I320" t="n">
        <v>-0.7943</v>
      </c>
      <c r="J320" t="n">
        <v>12.97</v>
      </c>
      <c r="K320" t="n">
        <v>12.53</v>
      </c>
      <c r="L320" t="n">
        <v>12.25</v>
      </c>
      <c r="M320" t="n">
        <v>0.0949</v>
      </c>
      <c r="N320" t="n">
        <v>0.1368</v>
      </c>
      <c r="O320" t="n">
        <v>61.0471</v>
      </c>
      <c r="P320" t="n">
        <v>144</v>
      </c>
      <c r="W320" t="n">
        <v>0.4653</v>
      </c>
      <c r="X320" t="n">
        <v>7.0278</v>
      </c>
      <c r="AC320" t="n">
        <v>0.8125</v>
      </c>
      <c r="AD320" t="n">
        <v>20.8071</v>
      </c>
      <c r="AI320" t="inlineStr">
        <is>
          <t>Quantile Regression (residuo)</t>
        </is>
      </c>
      <c r="AJ320" t="inlineStr">
        <is>
          <t>Quantile Regression</t>
        </is>
      </c>
      <c r="AK320" t="inlineStr">
        <is>
          <t>residuo</t>
        </is>
      </c>
      <c r="AL320" t="n">
        <v>2.0271</v>
      </c>
    </row>
    <row r="321">
      <c r="A321" t="inlineStr">
        <is>
          <t>MLP-QuantileRegression-Residual-Optuna</t>
        </is>
      </c>
      <c r="B321" t="inlineStr">
        <is>
          <t>TERRA_METEO</t>
        </is>
      </c>
      <c r="C321" t="inlineStr">
        <is>
          <t>ALL</t>
        </is>
      </c>
      <c r="D321" t="inlineStr">
        <is>
          <t>test</t>
        </is>
      </c>
      <c r="E321" t="n">
        <v>3.8124</v>
      </c>
      <c r="F321" t="n">
        <v>6.4396</v>
      </c>
      <c r="G321" t="n">
        <v>0.748</v>
      </c>
      <c r="H321" t="n">
        <v>0.8689</v>
      </c>
      <c r="I321" t="n">
        <v>-0.5638</v>
      </c>
      <c r="J321" t="n">
        <v>7.9</v>
      </c>
      <c r="K321" t="n">
        <v>7.87</v>
      </c>
      <c r="L321" t="n">
        <v>7.96</v>
      </c>
      <c r="M321" t="n">
        <v>0.0602</v>
      </c>
      <c r="N321" t="n">
        <v>0.1016</v>
      </c>
      <c r="O321" t="n">
        <v>63.3612</v>
      </c>
      <c r="P321" t="n">
        <v>1008</v>
      </c>
      <c r="W321" t="n">
        <v>0.4762</v>
      </c>
      <c r="X321" t="n">
        <v>4.3355</v>
      </c>
      <c r="AC321" t="n">
        <v>0.8442</v>
      </c>
      <c r="AD321" t="n">
        <v>15.306</v>
      </c>
      <c r="AI321" t="inlineStr">
        <is>
          <t>Quantile Regression (residuo)</t>
        </is>
      </c>
      <c r="AJ321" t="inlineStr">
        <is>
          <t>Quantile Regression</t>
        </is>
      </c>
      <c r="AK321" t="inlineStr">
        <is>
          <t>residuo</t>
        </is>
      </c>
      <c r="AL321" t="n">
        <v>1.4069</v>
      </c>
    </row>
    <row r="322">
      <c r="A322" t="inlineStr">
        <is>
          <t>MLP-QuantileRegression-Residual-Optuna</t>
        </is>
      </c>
      <c r="B322" t="inlineStr">
        <is>
          <t>ACQUA_METEO</t>
        </is>
      </c>
      <c r="C322" t="inlineStr">
        <is>
          <t>t+1</t>
        </is>
      </c>
      <c r="D322" t="inlineStr">
        <is>
          <t>test</t>
        </is>
      </c>
      <c r="E322" t="n">
        <v>1.6585</v>
      </c>
      <c r="F322" t="n">
        <v>3.9218</v>
      </c>
      <c r="G322" t="n">
        <v>0.9111</v>
      </c>
      <c r="H322" t="n">
        <v>0.9548</v>
      </c>
      <c r="I322" t="n">
        <v>-0.1552</v>
      </c>
      <c r="J322" t="n">
        <v>3.14</v>
      </c>
      <c r="K322" t="n">
        <v>3.26</v>
      </c>
      <c r="L322" t="n">
        <v>3.41</v>
      </c>
      <c r="M322" t="n">
        <v>0.0316</v>
      </c>
      <c r="N322" t="n">
        <v>0.07480000000000001</v>
      </c>
      <c r="O322" t="n">
        <v>52.4191</v>
      </c>
      <c r="P322" t="n">
        <v>144</v>
      </c>
      <c r="W322" t="n">
        <v>0.6181</v>
      </c>
      <c r="X322" t="n">
        <v>1.7601</v>
      </c>
      <c r="AC322" t="n">
        <v>0.8472</v>
      </c>
      <c r="AD322" t="n">
        <v>8.2384</v>
      </c>
      <c r="AI322" t="inlineStr">
        <is>
          <t>Quantile Regression (residuo)</t>
        </is>
      </c>
      <c r="AJ322" t="inlineStr">
        <is>
          <t>Quantile Regression</t>
        </is>
      </c>
      <c r="AK322" t="inlineStr">
        <is>
          <t>residuo</t>
        </is>
      </c>
      <c r="AL322" t="n">
        <v>0.6925</v>
      </c>
    </row>
    <row r="323">
      <c r="A323" t="inlineStr">
        <is>
          <t>MLP-QuantileRegression-Residual-Optuna</t>
        </is>
      </c>
      <c r="B323" t="inlineStr">
        <is>
          <t>ACQUA_METEO</t>
        </is>
      </c>
      <c r="C323" t="inlineStr">
        <is>
          <t>t+2</t>
        </is>
      </c>
      <c r="D323" t="inlineStr">
        <is>
          <t>test</t>
        </is>
      </c>
      <c r="E323" t="n">
        <v>2.6054</v>
      </c>
      <c r="F323" t="n">
        <v>4.9936</v>
      </c>
      <c r="G323" t="n">
        <v>0.8509</v>
      </c>
      <c r="H323" t="n">
        <v>0.9233</v>
      </c>
      <c r="I323" t="n">
        <v>-0.1904</v>
      </c>
      <c r="J323" t="n">
        <v>5.09</v>
      </c>
      <c r="K323" t="n">
        <v>5.19</v>
      </c>
      <c r="L323" t="n">
        <v>5.4</v>
      </c>
      <c r="M323" t="n">
        <v>0.0497</v>
      </c>
      <c r="N323" t="n">
        <v>0.09520000000000001</v>
      </c>
      <c r="O323" t="n">
        <v>52.4615</v>
      </c>
      <c r="P323" t="n">
        <v>144</v>
      </c>
      <c r="W323" t="n">
        <v>0.6111</v>
      </c>
      <c r="X323" t="n">
        <v>3.2644</v>
      </c>
      <c r="AC323" t="n">
        <v>0.8194</v>
      </c>
      <c r="AD323" t="n">
        <v>11.7311</v>
      </c>
      <c r="AI323" t="inlineStr">
        <is>
          <t>Quantile Regression (residuo)</t>
        </is>
      </c>
      <c r="AJ323" t="inlineStr">
        <is>
          <t>Quantile Regression</t>
        </is>
      </c>
      <c r="AK323" t="inlineStr">
        <is>
          <t>residuo</t>
        </is>
      </c>
      <c r="AL323" t="n">
        <v>1.0324</v>
      </c>
    </row>
    <row r="324">
      <c r="A324" t="inlineStr">
        <is>
          <t>MLP-QuantileRegression-Residual-Optuna</t>
        </is>
      </c>
      <c r="B324" t="inlineStr">
        <is>
          <t>ACQUA_METEO</t>
        </is>
      </c>
      <c r="C324" t="inlineStr">
        <is>
          <t>t+3</t>
        </is>
      </c>
      <c r="D324" t="inlineStr">
        <is>
          <t>test</t>
        </is>
      </c>
      <c r="E324" t="n">
        <v>3.336</v>
      </c>
      <c r="F324" t="n">
        <v>5.7525</v>
      </c>
      <c r="G324" t="n">
        <v>0.7961</v>
      </c>
      <c r="H324" t="n">
        <v>0.8938</v>
      </c>
      <c r="I324" t="n">
        <v>-0.3298</v>
      </c>
      <c r="J324" t="n">
        <v>6.78</v>
      </c>
      <c r="K324" t="n">
        <v>6.82</v>
      </c>
      <c r="L324" t="n">
        <v>6.95</v>
      </c>
      <c r="M324" t="n">
        <v>0.0636</v>
      </c>
      <c r="N324" t="n">
        <v>0.1097</v>
      </c>
      <c r="O324" t="n">
        <v>52.4615</v>
      </c>
      <c r="P324" t="n">
        <v>144</v>
      </c>
      <c r="W324" t="n">
        <v>0.5625</v>
      </c>
      <c r="X324" t="n">
        <v>4.1336</v>
      </c>
      <c r="AC324" t="n">
        <v>0.8403</v>
      </c>
      <c r="AD324" t="n">
        <v>14.5678</v>
      </c>
      <c r="AI324" t="inlineStr">
        <is>
          <t>Quantile Regression (residuo)</t>
        </is>
      </c>
      <c r="AJ324" t="inlineStr">
        <is>
          <t>Quantile Regression</t>
        </is>
      </c>
      <c r="AK324" t="inlineStr">
        <is>
          <t>residuo</t>
        </is>
      </c>
      <c r="AL324" t="n">
        <v>1.2472</v>
      </c>
    </row>
    <row r="325">
      <c r="A325" t="inlineStr">
        <is>
          <t>MLP-QuantileRegression-Residual-Optuna</t>
        </is>
      </c>
      <c r="B325" t="inlineStr">
        <is>
          <t>ACQUA_METEO</t>
        </is>
      </c>
      <c r="C325" t="inlineStr">
        <is>
          <t>t+4</t>
        </is>
      </c>
      <c r="D325" t="inlineStr">
        <is>
          <t>test</t>
        </is>
      </c>
      <c r="E325" t="n">
        <v>3.7568</v>
      </c>
      <c r="F325" t="n">
        <v>6.1898</v>
      </c>
      <c r="G325" t="n">
        <v>0.7603</v>
      </c>
      <c r="H325" t="n">
        <v>0.8732</v>
      </c>
      <c r="I325" t="n">
        <v>-0.09619999999999999</v>
      </c>
      <c r="J325" t="n">
        <v>7.97</v>
      </c>
      <c r="K325" t="n">
        <v>7.87</v>
      </c>
      <c r="L325" t="n">
        <v>7.88</v>
      </c>
      <c r="M325" t="n">
        <v>0.0716</v>
      </c>
      <c r="N325" t="n">
        <v>0.118</v>
      </c>
      <c r="O325" t="n">
        <v>52.4615</v>
      </c>
      <c r="P325" t="n">
        <v>144</v>
      </c>
      <c r="W325" t="n">
        <v>0.5694</v>
      </c>
      <c r="X325" t="n">
        <v>4.9698</v>
      </c>
      <c r="AC325" t="n">
        <v>0.8611</v>
      </c>
      <c r="AD325" t="n">
        <v>17.8005</v>
      </c>
      <c r="AI325" t="inlineStr">
        <is>
          <t>Quantile Regression (residuo)</t>
        </is>
      </c>
      <c r="AJ325" t="inlineStr">
        <is>
          <t>Quantile Regression</t>
        </is>
      </c>
      <c r="AK325" t="inlineStr">
        <is>
          <t>residuo</t>
        </is>
      </c>
      <c r="AL325" t="n">
        <v>1.3749</v>
      </c>
    </row>
    <row r="326">
      <c r="A326" t="inlineStr">
        <is>
          <t>MLP-QuantileRegression-Residual-Optuna</t>
        </is>
      </c>
      <c r="B326" t="inlineStr">
        <is>
          <t>ACQUA_METEO</t>
        </is>
      </c>
      <c r="C326" t="inlineStr">
        <is>
          <t>t+5</t>
        </is>
      </c>
      <c r="D326" t="inlineStr">
        <is>
          <t>test</t>
        </is>
      </c>
      <c r="E326" t="n">
        <v>4.0929</v>
      </c>
      <c r="F326" t="n">
        <v>6.4291</v>
      </c>
      <c r="G326" t="n">
        <v>0.7408</v>
      </c>
      <c r="H326" t="n">
        <v>0.8631</v>
      </c>
      <c r="I326" t="n">
        <v>-0.663</v>
      </c>
      <c r="J326" t="n">
        <v>8.640000000000001</v>
      </c>
      <c r="K326" t="n">
        <v>8.57</v>
      </c>
      <c r="L326" t="n">
        <v>8.59</v>
      </c>
      <c r="M326" t="n">
        <v>0.078</v>
      </c>
      <c r="N326" t="n">
        <v>0.1225</v>
      </c>
      <c r="O326" t="n">
        <v>52.4615</v>
      </c>
      <c r="P326" t="n">
        <v>144</v>
      </c>
      <c r="W326" t="n">
        <v>0.5417</v>
      </c>
      <c r="X326" t="n">
        <v>5.8987</v>
      </c>
      <c r="AC326" t="n">
        <v>0.8681</v>
      </c>
      <c r="AD326" t="n">
        <v>19.0595</v>
      </c>
      <c r="AI326" t="inlineStr">
        <is>
          <t>Quantile Regression (residuo)</t>
        </is>
      </c>
      <c r="AJ326" t="inlineStr">
        <is>
          <t>Quantile Regression</t>
        </is>
      </c>
      <c r="AK326" t="inlineStr">
        <is>
          <t>residuo</t>
        </is>
      </c>
      <c r="AL326" t="n">
        <v>1.4734</v>
      </c>
    </row>
    <row r="327">
      <c r="A327" t="inlineStr">
        <is>
          <t>MLP-QuantileRegression-Residual-Optuna</t>
        </is>
      </c>
      <c r="B327" t="inlineStr">
        <is>
          <t>ACQUA_METEO</t>
        </is>
      </c>
      <c r="C327" t="inlineStr">
        <is>
          <t>t+6</t>
        </is>
      </c>
      <c r="D327" t="inlineStr">
        <is>
          <t>test</t>
        </is>
      </c>
      <c r="E327" t="n">
        <v>4.6341</v>
      </c>
      <c r="F327" t="n">
        <v>7.1314</v>
      </c>
      <c r="G327" t="n">
        <v>0.6854</v>
      </c>
      <c r="H327" t="n">
        <v>0.8334</v>
      </c>
      <c r="I327" t="n">
        <v>-1.0901</v>
      </c>
      <c r="J327" t="n">
        <v>9.75</v>
      </c>
      <c r="K327" t="n">
        <v>9.720000000000001</v>
      </c>
      <c r="L327" t="n">
        <v>9.720000000000001</v>
      </c>
      <c r="M327" t="n">
        <v>0.0883</v>
      </c>
      <c r="N327" t="n">
        <v>0.1359</v>
      </c>
      <c r="O327" t="n">
        <v>52.4615</v>
      </c>
      <c r="P327" t="n">
        <v>144</v>
      </c>
      <c r="W327" t="n">
        <v>0.5625</v>
      </c>
      <c r="X327" t="n">
        <v>7.1029</v>
      </c>
      <c r="AC327" t="n">
        <v>0.875</v>
      </c>
      <c r="AD327" t="n">
        <v>23.0844</v>
      </c>
      <c r="AI327" t="inlineStr">
        <is>
          <t>Quantile Regression (residuo)</t>
        </is>
      </c>
      <c r="AJ327" t="inlineStr">
        <is>
          <t>Quantile Regression</t>
        </is>
      </c>
      <c r="AK327" t="inlineStr">
        <is>
          <t>residuo</t>
        </is>
      </c>
      <c r="AL327" t="n">
        <v>1.6205</v>
      </c>
    </row>
    <row r="328">
      <c r="A328" t="inlineStr">
        <is>
          <t>MLP-QuantileRegression-Residual-Optuna</t>
        </is>
      </c>
      <c r="B328" t="inlineStr">
        <is>
          <t>ACQUA_METEO</t>
        </is>
      </c>
      <c r="C328" t="inlineStr">
        <is>
          <t>t+7</t>
        </is>
      </c>
      <c r="D328" t="inlineStr">
        <is>
          <t>test</t>
        </is>
      </c>
      <c r="E328" t="n">
        <v>5.4946</v>
      </c>
      <c r="F328" t="n">
        <v>7.9185</v>
      </c>
      <c r="G328" t="n">
        <v>0.6248</v>
      </c>
      <c r="H328" t="n">
        <v>0.7971</v>
      </c>
      <c r="I328" t="n">
        <v>-1.2119</v>
      </c>
      <c r="J328" t="n">
        <v>12.34</v>
      </c>
      <c r="K328" t="n">
        <v>11.99</v>
      </c>
      <c r="L328" t="n">
        <v>11.62</v>
      </c>
      <c r="M328" t="n">
        <v>0.09</v>
      </c>
      <c r="N328" t="n">
        <v>0.1297</v>
      </c>
      <c r="O328" t="n">
        <v>61.0471</v>
      </c>
      <c r="P328" t="n">
        <v>144</v>
      </c>
      <c r="W328" t="n">
        <v>0.5556</v>
      </c>
      <c r="X328" t="n">
        <v>8.278600000000001</v>
      </c>
      <c r="AC328" t="n">
        <v>0.8681</v>
      </c>
      <c r="AD328" t="n">
        <v>25.6276</v>
      </c>
      <c r="AI328" t="inlineStr">
        <is>
          <t>Quantile Regression (residuo)</t>
        </is>
      </c>
      <c r="AJ328" t="inlineStr">
        <is>
          <t>Quantile Regression</t>
        </is>
      </c>
      <c r="AK328" t="inlineStr">
        <is>
          <t>residuo</t>
        </is>
      </c>
      <c r="AL328" t="n">
        <v>1.876</v>
      </c>
    </row>
    <row r="329">
      <c r="A329" t="inlineStr">
        <is>
          <t>MLP-QuantileRegression-Residual-Optuna</t>
        </is>
      </c>
      <c r="B329" t="inlineStr">
        <is>
          <t>ACQUA_METEO</t>
        </is>
      </c>
      <c r="C329" t="inlineStr">
        <is>
          <t>ALL</t>
        </is>
      </c>
      <c r="D329" t="inlineStr">
        <is>
          <t>test</t>
        </is>
      </c>
      <c r="E329" t="n">
        <v>3.654</v>
      </c>
      <c r="F329" t="n">
        <v>6.1715</v>
      </c>
      <c r="G329" t="n">
        <v>0.7685</v>
      </c>
      <c r="H329" t="n">
        <v>0.8786</v>
      </c>
      <c r="I329" t="n">
        <v>-0.5338000000000001</v>
      </c>
      <c r="J329" t="n">
        <v>7.67</v>
      </c>
      <c r="K329" t="n">
        <v>7.63</v>
      </c>
      <c r="L329" t="n">
        <v>7.63</v>
      </c>
      <c r="M329" t="n">
        <v>0.0577</v>
      </c>
      <c r="N329" t="n">
        <v>0.0974</v>
      </c>
      <c r="O329" t="n">
        <v>63.3612</v>
      </c>
      <c r="P329" t="n">
        <v>1008</v>
      </c>
      <c r="W329" t="n">
        <v>0.5744</v>
      </c>
      <c r="X329" t="n">
        <v>5.0583</v>
      </c>
      <c r="AC329" t="n">
        <v>0.8542</v>
      </c>
      <c r="AD329" t="n">
        <v>17.1585</v>
      </c>
      <c r="AI329" t="inlineStr">
        <is>
          <t>Quantile Regression (residuo)</t>
        </is>
      </c>
      <c r="AJ329" t="inlineStr">
        <is>
          <t>Quantile Regression</t>
        </is>
      </c>
      <c r="AK329" t="inlineStr">
        <is>
          <t>residuo</t>
        </is>
      </c>
      <c r="AL329" t="n">
        <v>1.331</v>
      </c>
    </row>
    <row r="330">
      <c r="A330" t="inlineStr">
        <is>
          <t>MLP-QuantileRegression-Residual-Optuna</t>
        </is>
      </c>
      <c r="B330" t="inlineStr">
        <is>
          <t>TOTALE</t>
        </is>
      </c>
      <c r="C330" t="inlineStr">
        <is>
          <t>t+1</t>
        </is>
      </c>
      <c r="D330" t="inlineStr">
        <is>
          <t>test</t>
        </is>
      </c>
      <c r="E330" t="n">
        <v>1.6779</v>
      </c>
      <c r="F330" t="n">
        <v>3.9436</v>
      </c>
      <c r="G330" t="n">
        <v>0.9101</v>
      </c>
      <c r="H330" t="n">
        <v>0.9545</v>
      </c>
      <c r="I330" t="n">
        <v>-0.2457</v>
      </c>
      <c r="J330" t="n">
        <v>3.15</v>
      </c>
      <c r="K330" t="n">
        <v>3.28</v>
      </c>
      <c r="L330" t="n">
        <v>3.46</v>
      </c>
      <c r="M330" t="n">
        <v>0.032</v>
      </c>
      <c r="N330" t="n">
        <v>0.0752</v>
      </c>
      <c r="O330" t="n">
        <v>52.4191</v>
      </c>
      <c r="P330" t="n">
        <v>144</v>
      </c>
      <c r="W330" t="n">
        <v>0.4722</v>
      </c>
      <c r="X330" t="n">
        <v>1.6391</v>
      </c>
      <c r="AC330" t="n">
        <v>0.8264</v>
      </c>
      <c r="AD330" t="n">
        <v>6.2016</v>
      </c>
      <c r="AI330" t="inlineStr">
        <is>
          <t>Quantile Regression (residuo)</t>
        </is>
      </c>
      <c r="AJ330" t="inlineStr">
        <is>
          <t>Quantile Regression</t>
        </is>
      </c>
      <c r="AK330" t="inlineStr">
        <is>
          <t>residuo</t>
        </is>
      </c>
      <c r="AL330" t="n">
        <v>0.6955</v>
      </c>
    </row>
    <row r="331">
      <c r="A331" t="inlineStr">
        <is>
          <t>MLP-QuantileRegression-Residual-Optuna</t>
        </is>
      </c>
      <c r="B331" t="inlineStr">
        <is>
          <t>TOTALE</t>
        </is>
      </c>
      <c r="C331" t="inlineStr">
        <is>
          <t>t+2</t>
        </is>
      </c>
      <c r="D331" t="inlineStr">
        <is>
          <t>test</t>
        </is>
      </c>
      <c r="E331" t="n">
        <v>2.6896</v>
      </c>
      <c r="F331" t="n">
        <v>5.0874</v>
      </c>
      <c r="G331" t="n">
        <v>0.8452</v>
      </c>
      <c r="H331" t="n">
        <v>0.9211</v>
      </c>
      <c r="I331" t="n">
        <v>-0.3523</v>
      </c>
      <c r="J331" t="n">
        <v>5.2</v>
      </c>
      <c r="K331" t="n">
        <v>5.33</v>
      </c>
      <c r="L331" t="n">
        <v>5.58</v>
      </c>
      <c r="M331" t="n">
        <v>0.0513</v>
      </c>
      <c r="N331" t="n">
        <v>0.097</v>
      </c>
      <c r="O331" t="n">
        <v>52.4615</v>
      </c>
      <c r="P331" t="n">
        <v>144</v>
      </c>
      <c r="W331" t="n">
        <v>0.4722</v>
      </c>
      <c r="X331" t="n">
        <v>2.7824</v>
      </c>
      <c r="AC331" t="n">
        <v>0.8264</v>
      </c>
      <c r="AD331" t="n">
        <v>9.4534</v>
      </c>
      <c r="AI331" t="inlineStr">
        <is>
          <t>Quantile Regression (residuo)</t>
        </is>
      </c>
      <c r="AJ331" t="inlineStr">
        <is>
          <t>Quantile Regression</t>
        </is>
      </c>
      <c r="AK331" t="inlineStr">
        <is>
          <t>residuo</t>
        </is>
      </c>
      <c r="AL331" t="n">
        <v>1.0823</v>
      </c>
    </row>
    <row r="332">
      <c r="A332" t="inlineStr">
        <is>
          <t>MLP-QuantileRegression-Residual-Optuna</t>
        </is>
      </c>
      <c r="B332" t="inlineStr">
        <is>
          <t>TOTALE</t>
        </is>
      </c>
      <c r="C332" t="inlineStr">
        <is>
          <t>t+3</t>
        </is>
      </c>
      <c r="D332" t="inlineStr">
        <is>
          <t>test</t>
        </is>
      </c>
      <c r="E332" t="n">
        <v>3.4951</v>
      </c>
      <c r="F332" t="n">
        <v>5.8373</v>
      </c>
      <c r="G332" t="n">
        <v>0.7901</v>
      </c>
      <c r="H332" t="n">
        <v>0.8915999999999999</v>
      </c>
      <c r="I332" t="n">
        <v>-0.4206</v>
      </c>
      <c r="J332" t="n">
        <v>7.04</v>
      </c>
      <c r="K332" t="n">
        <v>7.13</v>
      </c>
      <c r="L332" t="n">
        <v>7.29</v>
      </c>
      <c r="M332" t="n">
        <v>0.06660000000000001</v>
      </c>
      <c r="N332" t="n">
        <v>0.1113</v>
      </c>
      <c r="O332" t="n">
        <v>52.4615</v>
      </c>
      <c r="P332" t="n">
        <v>144</v>
      </c>
      <c r="W332" t="n">
        <v>0.4375</v>
      </c>
      <c r="X332" t="n">
        <v>3.7454</v>
      </c>
      <c r="AC332" t="n">
        <v>0.8125</v>
      </c>
      <c r="AD332" t="n">
        <v>11.5252</v>
      </c>
      <c r="AI332" t="inlineStr">
        <is>
          <t>Quantile Regression (residuo)</t>
        </is>
      </c>
      <c r="AJ332" t="inlineStr">
        <is>
          <t>Quantile Regression</t>
        </is>
      </c>
      <c r="AK332" t="inlineStr">
        <is>
          <t>residuo</t>
        </is>
      </c>
      <c r="AL332" t="n">
        <v>1.3557</v>
      </c>
    </row>
    <row r="333">
      <c r="A333" t="inlineStr">
        <is>
          <t>MLP-QuantileRegression-Residual-Optuna</t>
        </is>
      </c>
      <c r="B333" t="inlineStr">
        <is>
          <t>TOTALE</t>
        </is>
      </c>
      <c r="C333" t="inlineStr">
        <is>
          <t>t+4</t>
        </is>
      </c>
      <c r="D333" t="inlineStr">
        <is>
          <t>test</t>
        </is>
      </c>
      <c r="E333" t="n">
        <v>3.8914</v>
      </c>
      <c r="F333" t="n">
        <v>6.3201</v>
      </c>
      <c r="G333" t="n">
        <v>0.7501</v>
      </c>
      <c r="H333" t="n">
        <v>0.8706</v>
      </c>
      <c r="I333" t="n">
        <v>-0.6412</v>
      </c>
      <c r="J333" t="n">
        <v>7.99</v>
      </c>
      <c r="K333" t="n">
        <v>8.02</v>
      </c>
      <c r="L333" t="n">
        <v>8.16</v>
      </c>
      <c r="M333" t="n">
        <v>0.0742</v>
      </c>
      <c r="N333" t="n">
        <v>0.1205</v>
      </c>
      <c r="O333" t="n">
        <v>52.4615</v>
      </c>
      <c r="P333" t="n">
        <v>144</v>
      </c>
      <c r="W333" t="n">
        <v>0.4722</v>
      </c>
      <c r="X333" t="n">
        <v>4.5412</v>
      </c>
      <c r="AC333" t="n">
        <v>0.7986</v>
      </c>
      <c r="AD333" t="n">
        <v>13.1808</v>
      </c>
      <c r="AI333" t="inlineStr">
        <is>
          <t>Quantile Regression (residuo)</t>
        </is>
      </c>
      <c r="AJ333" t="inlineStr">
        <is>
          <t>Quantile Regression</t>
        </is>
      </c>
      <c r="AK333" t="inlineStr">
        <is>
          <t>residuo</t>
        </is>
      </c>
      <c r="AL333" t="n">
        <v>1.4842</v>
      </c>
    </row>
    <row r="334">
      <c r="A334" t="inlineStr">
        <is>
          <t>MLP-QuantileRegression-Residual-Optuna</t>
        </is>
      </c>
      <c r="B334" t="inlineStr">
        <is>
          <t>TOTALE</t>
        </is>
      </c>
      <c r="C334" t="inlineStr">
        <is>
          <t>t+5</t>
        </is>
      </c>
      <c r="D334" t="inlineStr">
        <is>
          <t>test</t>
        </is>
      </c>
      <c r="E334" t="n">
        <v>4.2869</v>
      </c>
      <c r="F334" t="n">
        <v>6.5278</v>
      </c>
      <c r="G334" t="n">
        <v>0.7328</v>
      </c>
      <c r="H334" t="n">
        <v>0.8607</v>
      </c>
      <c r="I334" t="n">
        <v>-0.7188</v>
      </c>
      <c r="J334" t="n">
        <v>9</v>
      </c>
      <c r="K334" t="n">
        <v>8.970000000000001</v>
      </c>
      <c r="L334" t="n">
        <v>9</v>
      </c>
      <c r="M334" t="n">
        <v>0.08169999999999999</v>
      </c>
      <c r="N334" t="n">
        <v>0.1244</v>
      </c>
      <c r="O334" t="n">
        <v>52.4615</v>
      </c>
      <c r="P334" t="n">
        <v>144</v>
      </c>
      <c r="W334" t="n">
        <v>0.4583</v>
      </c>
      <c r="X334" t="n">
        <v>5.2212</v>
      </c>
      <c r="AC334" t="n">
        <v>0.8194</v>
      </c>
      <c r="AD334" t="n">
        <v>14.5549</v>
      </c>
      <c r="AI334" t="inlineStr">
        <is>
          <t>Quantile Regression (residuo)</t>
        </is>
      </c>
      <c r="AJ334" t="inlineStr">
        <is>
          <t>Quantile Regression</t>
        </is>
      </c>
      <c r="AK334" t="inlineStr">
        <is>
          <t>residuo</t>
        </is>
      </c>
      <c r="AL334" t="n">
        <v>1.558</v>
      </c>
    </row>
    <row r="335">
      <c r="A335" t="inlineStr">
        <is>
          <t>MLP-QuantileRegression-Residual-Optuna</t>
        </is>
      </c>
      <c r="B335" t="inlineStr">
        <is>
          <t>TOTALE</t>
        </is>
      </c>
      <c r="C335" t="inlineStr">
        <is>
          <t>t+6</t>
        </is>
      </c>
      <c r="D335" t="inlineStr">
        <is>
          <t>test</t>
        </is>
      </c>
      <c r="E335" t="n">
        <v>4.7211</v>
      </c>
      <c r="F335" t="n">
        <v>7.1602</v>
      </c>
      <c r="G335" t="n">
        <v>0.6829</v>
      </c>
      <c r="H335" t="n">
        <v>0.8328</v>
      </c>
      <c r="I335" t="n">
        <v>-0.7572</v>
      </c>
      <c r="J335" t="n">
        <v>9.960000000000001</v>
      </c>
      <c r="K335" t="n">
        <v>9.880000000000001</v>
      </c>
      <c r="L335" t="n">
        <v>9.9</v>
      </c>
      <c r="M335" t="n">
        <v>0.09</v>
      </c>
      <c r="N335" t="n">
        <v>0.1365</v>
      </c>
      <c r="O335" t="n">
        <v>52.4615</v>
      </c>
      <c r="P335" t="n">
        <v>144</v>
      </c>
      <c r="W335" t="n">
        <v>0.5347</v>
      </c>
      <c r="X335" t="n">
        <v>6.0668</v>
      </c>
      <c r="AC335" t="n">
        <v>0.8056</v>
      </c>
      <c r="AD335" t="n">
        <v>16.4157</v>
      </c>
      <c r="AI335" t="inlineStr">
        <is>
          <t>Quantile Regression (residuo)</t>
        </is>
      </c>
      <c r="AJ335" t="inlineStr">
        <is>
          <t>Quantile Regression</t>
        </is>
      </c>
      <c r="AK335" t="inlineStr">
        <is>
          <t>residuo</t>
        </is>
      </c>
      <c r="AL335" t="n">
        <v>1.6926</v>
      </c>
    </row>
    <row r="336">
      <c r="A336" t="inlineStr">
        <is>
          <t>MLP-QuantileRegression-Residual-Optuna</t>
        </is>
      </c>
      <c r="B336" t="inlineStr">
        <is>
          <t>TOTALE</t>
        </is>
      </c>
      <c r="C336" t="inlineStr">
        <is>
          <t>t+7</t>
        </is>
      </c>
      <c r="D336" t="inlineStr">
        <is>
          <t>test</t>
        </is>
      </c>
      <c r="E336" t="n">
        <v>5.637</v>
      </c>
      <c r="F336" t="n">
        <v>8.0311</v>
      </c>
      <c r="G336" t="n">
        <v>0.614</v>
      </c>
      <c r="H336" t="n">
        <v>0.791</v>
      </c>
      <c r="I336" t="n">
        <v>-0.6511</v>
      </c>
      <c r="J336" t="n">
        <v>12.74</v>
      </c>
      <c r="K336" t="n">
        <v>12.28</v>
      </c>
      <c r="L336" t="n">
        <v>11.92</v>
      </c>
      <c r="M336" t="n">
        <v>0.09229999999999999</v>
      </c>
      <c r="N336" t="n">
        <v>0.1316</v>
      </c>
      <c r="O336" t="n">
        <v>61.0471</v>
      </c>
      <c r="P336" t="n">
        <v>144</v>
      </c>
      <c r="W336" t="n">
        <v>0.4583</v>
      </c>
      <c r="X336" t="n">
        <v>6.8184</v>
      </c>
      <c r="AC336" t="n">
        <v>0.7569</v>
      </c>
      <c r="AD336" t="n">
        <v>18.4621</v>
      </c>
      <c r="AI336" t="inlineStr">
        <is>
          <t>Quantile Regression (residuo)</t>
        </is>
      </c>
      <c r="AJ336" t="inlineStr">
        <is>
          <t>Quantile Regression</t>
        </is>
      </c>
      <c r="AK336" t="inlineStr">
        <is>
          <t>residuo</t>
        </is>
      </c>
      <c r="AL336" t="n">
        <v>1.9983</v>
      </c>
    </row>
    <row r="337">
      <c r="A337" t="inlineStr">
        <is>
          <t>MLP-QuantileRegression-Residual-Optuna</t>
        </is>
      </c>
      <c r="B337" t="inlineStr">
        <is>
          <t>TOTALE</t>
        </is>
      </c>
      <c r="C337" t="inlineStr">
        <is>
          <t>ALL</t>
        </is>
      </c>
      <c r="D337" t="inlineStr">
        <is>
          <t>test</t>
        </is>
      </c>
      <c r="E337" t="n">
        <v>3.7713</v>
      </c>
      <c r="F337" t="n">
        <v>6.2545</v>
      </c>
      <c r="G337" t="n">
        <v>0.7622</v>
      </c>
      <c r="H337" t="n">
        <v>0.8764999999999999</v>
      </c>
      <c r="I337" t="n">
        <v>-0.541</v>
      </c>
      <c r="J337" t="n">
        <v>7.87</v>
      </c>
      <c r="K337" t="n">
        <v>7.84</v>
      </c>
      <c r="L337" t="n">
        <v>7.88</v>
      </c>
      <c r="M337" t="n">
        <v>0.0595</v>
      </c>
      <c r="N337" t="n">
        <v>0.0987</v>
      </c>
      <c r="O337" t="n">
        <v>63.3612</v>
      </c>
      <c r="P337" t="n">
        <v>1008</v>
      </c>
      <c r="W337" t="n">
        <v>0.4722</v>
      </c>
      <c r="X337" t="n">
        <v>4.4021</v>
      </c>
      <c r="AC337" t="n">
        <v>0.8065</v>
      </c>
      <c r="AD337" t="n">
        <v>12.8277</v>
      </c>
      <c r="AI337" t="inlineStr">
        <is>
          <t>Quantile Regression (residuo)</t>
        </is>
      </c>
      <c r="AJ337" t="inlineStr">
        <is>
          <t>Quantile Regression</t>
        </is>
      </c>
      <c r="AK337" t="inlineStr">
        <is>
          <t>residuo</t>
        </is>
      </c>
      <c r="AL337" t="n">
        <v>1.4095</v>
      </c>
    </row>
    <row r="338">
      <c r="A338" t="inlineStr">
        <is>
          <t>MLP-Laplace-Optuna</t>
        </is>
      </c>
      <c r="B338" t="inlineStr">
        <is>
          <t>ACQUA</t>
        </is>
      </c>
      <c r="C338" t="inlineStr">
        <is>
          <t>t+1</t>
        </is>
      </c>
      <c r="D338" t="inlineStr">
        <is>
          <t>test</t>
        </is>
      </c>
      <c r="E338" t="n">
        <v>10.8473</v>
      </c>
      <c r="F338" t="n">
        <v>13.0129</v>
      </c>
      <c r="G338" t="n">
        <v>0.0212</v>
      </c>
      <c r="H338" t="n">
        <v>0.2587</v>
      </c>
      <c r="I338" t="n">
        <v>-1.5441</v>
      </c>
      <c r="J338" t="n">
        <v>25.17</v>
      </c>
      <c r="K338" t="n">
        <v>23.73</v>
      </c>
      <c r="L338" t="n">
        <v>22.34</v>
      </c>
      <c r="M338" t="n">
        <v>0.2069</v>
      </c>
      <c r="N338" t="n">
        <v>0.2482</v>
      </c>
      <c r="O338" t="n">
        <v>52.4191</v>
      </c>
      <c r="P338" t="n">
        <v>144</v>
      </c>
      <c r="Q338" t="n">
        <v>3.9791</v>
      </c>
      <c r="R338" t="n">
        <v>0.7013</v>
      </c>
      <c r="S338" t="n">
        <v>13.7655</v>
      </c>
      <c r="T338" t="n">
        <v>13.7924</v>
      </c>
      <c r="U338" t="n">
        <v>0.0985</v>
      </c>
      <c r="V338" t="n">
        <v>0.1146</v>
      </c>
      <c r="W338" t="n">
        <v>0.4306</v>
      </c>
      <c r="X338" t="n">
        <v>18.6057</v>
      </c>
      <c r="Y338" t="n">
        <v>0.625</v>
      </c>
      <c r="Z338" t="n">
        <v>27.432</v>
      </c>
      <c r="AA338" t="n">
        <v>0.8264</v>
      </c>
      <c r="AB338" t="n">
        <v>35.3515</v>
      </c>
      <c r="AC338" t="n">
        <v>0.9653</v>
      </c>
      <c r="AD338" t="n">
        <v>45.3731</v>
      </c>
      <c r="AE338" t="n">
        <v>0.9722</v>
      </c>
      <c r="AF338" t="n">
        <v>54.0654</v>
      </c>
      <c r="AG338" t="n">
        <v>0.9931</v>
      </c>
      <c r="AH338" t="n">
        <v>71.054</v>
      </c>
      <c r="AI338" t="inlineStr">
        <is>
          <t>Laplace (diretta)</t>
        </is>
      </c>
      <c r="AJ338" t="inlineStr">
        <is>
          <t>Laplace</t>
        </is>
      </c>
      <c r="AK338" t="inlineStr">
        <is>
          <t>diretta</t>
        </is>
      </c>
    </row>
    <row r="339">
      <c r="A339" t="inlineStr">
        <is>
          <t>MLP-Laplace-Optuna</t>
        </is>
      </c>
      <c r="B339" t="inlineStr">
        <is>
          <t>ACQUA</t>
        </is>
      </c>
      <c r="C339" t="inlineStr">
        <is>
          <t>t+2</t>
        </is>
      </c>
      <c r="D339" t="inlineStr">
        <is>
          <t>test</t>
        </is>
      </c>
      <c r="E339" t="n">
        <v>10.6924</v>
      </c>
      <c r="F339" t="n">
        <v>12.9415</v>
      </c>
      <c r="G339" t="n">
        <v>-0.0016</v>
      </c>
      <c r="H339" t="n">
        <v>0.2391</v>
      </c>
      <c r="I339" t="n">
        <v>-1.2849</v>
      </c>
      <c r="J339" t="n">
        <v>24.94</v>
      </c>
      <c r="K339" t="n">
        <v>23.51</v>
      </c>
      <c r="L339" t="n">
        <v>22.17</v>
      </c>
      <c r="M339" t="n">
        <v>0.2038</v>
      </c>
      <c r="N339" t="n">
        <v>0.2467</v>
      </c>
      <c r="O339" t="n">
        <v>52.4615</v>
      </c>
      <c r="P339" t="n">
        <v>144</v>
      </c>
      <c r="Q339" t="n">
        <v>3.976</v>
      </c>
      <c r="R339" t="n">
        <v>0.6915</v>
      </c>
      <c r="S339" t="n">
        <v>13.6731</v>
      </c>
      <c r="T339" t="n">
        <v>13.6998</v>
      </c>
      <c r="U339" t="n">
        <v>0.0893</v>
      </c>
      <c r="V339" t="n">
        <v>0.1891</v>
      </c>
      <c r="W339" t="n">
        <v>0.4236</v>
      </c>
      <c r="X339" t="n">
        <v>18.4807</v>
      </c>
      <c r="Y339" t="n">
        <v>0.6597</v>
      </c>
      <c r="Z339" t="n">
        <v>27.2477</v>
      </c>
      <c r="AA339" t="n">
        <v>0.8472</v>
      </c>
      <c r="AB339" t="n">
        <v>35.1139</v>
      </c>
      <c r="AC339" t="n">
        <v>0.9514</v>
      </c>
      <c r="AD339" t="n">
        <v>45.0682</v>
      </c>
      <c r="AE339" t="n">
        <v>0.9653</v>
      </c>
      <c r="AF339" t="n">
        <v>53.7021</v>
      </c>
      <c r="AG339" t="n">
        <v>0.9931</v>
      </c>
      <c r="AH339" t="n">
        <v>70.5765</v>
      </c>
      <c r="AI339" t="inlineStr">
        <is>
          <t>Laplace (diretta)</t>
        </is>
      </c>
      <c r="AJ339" t="inlineStr">
        <is>
          <t>Laplace</t>
        </is>
      </c>
      <c r="AK339" t="inlineStr">
        <is>
          <t>diretta</t>
        </is>
      </c>
    </row>
    <row r="340">
      <c r="A340" t="inlineStr">
        <is>
          <t>MLP-Laplace-Optuna</t>
        </is>
      </c>
      <c r="B340" t="inlineStr">
        <is>
          <t>ACQUA</t>
        </is>
      </c>
      <c r="C340" t="inlineStr">
        <is>
          <t>t+3</t>
        </is>
      </c>
      <c r="D340" t="inlineStr">
        <is>
          <t>test</t>
        </is>
      </c>
      <c r="E340" t="n">
        <v>10.6158</v>
      </c>
      <c r="F340" t="n">
        <v>13.0117</v>
      </c>
      <c r="G340" t="n">
        <v>-0.043</v>
      </c>
      <c r="H340" t="n">
        <v>0.2081</v>
      </c>
      <c r="I340" t="n">
        <v>-1.0455</v>
      </c>
      <c r="J340" t="n">
        <v>24.89</v>
      </c>
      <c r="K340" t="n">
        <v>23.48</v>
      </c>
      <c r="L340" t="n">
        <v>22.13</v>
      </c>
      <c r="M340" t="n">
        <v>0.2024</v>
      </c>
      <c r="N340" t="n">
        <v>0.248</v>
      </c>
      <c r="O340" t="n">
        <v>52.4615</v>
      </c>
      <c r="P340" t="n">
        <v>144</v>
      </c>
      <c r="Q340" t="n">
        <v>3.9846</v>
      </c>
      <c r="R340" t="n">
        <v>0.6823</v>
      </c>
      <c r="S340" t="n">
        <v>13.4258</v>
      </c>
      <c r="T340" t="n">
        <v>13.4525</v>
      </c>
      <c r="U340" t="n">
        <v>0.068</v>
      </c>
      <c r="V340" t="n">
        <v>0.4977</v>
      </c>
      <c r="W340" t="n">
        <v>0.4236</v>
      </c>
      <c r="X340" t="n">
        <v>18.1471</v>
      </c>
      <c r="Y340" t="n">
        <v>0.6319</v>
      </c>
      <c r="Z340" t="n">
        <v>26.7559</v>
      </c>
      <c r="AA340" t="n">
        <v>0.8125</v>
      </c>
      <c r="AB340" t="n">
        <v>34.4801</v>
      </c>
      <c r="AC340" t="n">
        <v>0.9514</v>
      </c>
      <c r="AD340" t="n">
        <v>44.2547</v>
      </c>
      <c r="AE340" t="n">
        <v>0.9583</v>
      </c>
      <c r="AF340" t="n">
        <v>52.7328</v>
      </c>
      <c r="AG340" t="n">
        <v>0.9861</v>
      </c>
      <c r="AH340" t="n">
        <v>69.3026</v>
      </c>
      <c r="AI340" t="inlineStr">
        <is>
          <t>Laplace (diretta)</t>
        </is>
      </c>
      <c r="AJ340" t="inlineStr">
        <is>
          <t>Laplace</t>
        </is>
      </c>
      <c r="AK340" t="inlineStr">
        <is>
          <t>diretta</t>
        </is>
      </c>
    </row>
    <row r="341">
      <c r="A341" t="inlineStr">
        <is>
          <t>MLP-Laplace-Optuna</t>
        </is>
      </c>
      <c r="B341" t="inlineStr">
        <is>
          <t>ACQUA</t>
        </is>
      </c>
      <c r="C341" t="inlineStr">
        <is>
          <t>t+4</t>
        </is>
      </c>
      <c r="D341" t="inlineStr">
        <is>
          <t>test</t>
        </is>
      </c>
      <c r="E341" t="n">
        <v>10.6502</v>
      </c>
      <c r="F341" t="n">
        <v>13.0721</v>
      </c>
      <c r="G341" t="n">
        <v>-0.0693</v>
      </c>
      <c r="H341" t="n">
        <v>0.1828</v>
      </c>
      <c r="I341" t="n">
        <v>-0.8747</v>
      </c>
      <c r="J341" t="n">
        <v>25.07</v>
      </c>
      <c r="K341" t="n">
        <v>23.61</v>
      </c>
      <c r="L341" t="n">
        <v>22.33</v>
      </c>
      <c r="M341" t="n">
        <v>0.203</v>
      </c>
      <c r="N341" t="n">
        <v>0.2492</v>
      </c>
      <c r="O341" t="n">
        <v>52.4615</v>
      </c>
      <c r="P341" t="n">
        <v>144</v>
      </c>
      <c r="Q341" t="n">
        <v>3.9896</v>
      </c>
      <c r="R341" t="n">
        <v>0.6838</v>
      </c>
      <c r="S341" t="n">
        <v>13.388</v>
      </c>
      <c r="T341" t="n">
        <v>13.4148</v>
      </c>
      <c r="U341" t="n">
        <v>0.0541</v>
      </c>
      <c r="V341" t="n">
        <v>0.7721</v>
      </c>
      <c r="W341" t="n">
        <v>0.4583</v>
      </c>
      <c r="X341" t="n">
        <v>18.0963</v>
      </c>
      <c r="Y341" t="n">
        <v>0.6458</v>
      </c>
      <c r="Z341" t="n">
        <v>26.681</v>
      </c>
      <c r="AA341" t="n">
        <v>0.8333</v>
      </c>
      <c r="AB341" t="n">
        <v>34.3836</v>
      </c>
      <c r="AC341" t="n">
        <v>0.9444</v>
      </c>
      <c r="AD341" t="n">
        <v>44.1309</v>
      </c>
      <c r="AE341" t="n">
        <v>0.9653</v>
      </c>
      <c r="AF341" t="n">
        <v>52.5852</v>
      </c>
      <c r="AG341" t="n">
        <v>0.9861</v>
      </c>
      <c r="AH341" t="n">
        <v>69.1087</v>
      </c>
      <c r="AI341" t="inlineStr">
        <is>
          <t>Laplace (diretta)</t>
        </is>
      </c>
      <c r="AJ341" t="inlineStr">
        <is>
          <t>Laplace</t>
        </is>
      </c>
      <c r="AK341" t="inlineStr">
        <is>
          <t>diretta</t>
        </is>
      </c>
    </row>
    <row r="342">
      <c r="A342" t="inlineStr">
        <is>
          <t>MLP-Laplace-Optuna</t>
        </is>
      </c>
      <c r="B342" t="inlineStr">
        <is>
          <t>ACQUA</t>
        </is>
      </c>
      <c r="C342" t="inlineStr">
        <is>
          <t>t+5</t>
        </is>
      </c>
      <c r="D342" t="inlineStr">
        <is>
          <t>test</t>
        </is>
      </c>
      <c r="E342" t="n">
        <v>10.7495</v>
      </c>
      <c r="F342" t="n">
        <v>13.2543</v>
      </c>
      <c r="G342" t="n">
        <v>-0.1015</v>
      </c>
      <c r="H342" t="n">
        <v>0.1526</v>
      </c>
      <c r="I342" t="n">
        <v>-1.1646</v>
      </c>
      <c r="J342" t="n">
        <v>25.24</v>
      </c>
      <c r="K342" t="n">
        <v>23.83</v>
      </c>
      <c r="L342" t="n">
        <v>22.56</v>
      </c>
      <c r="M342" t="n">
        <v>0.2049</v>
      </c>
      <c r="N342" t="n">
        <v>0.2526</v>
      </c>
      <c r="O342" t="n">
        <v>52.4615</v>
      </c>
      <c r="P342" t="n">
        <v>144</v>
      </c>
      <c r="Q342" t="n">
        <v>4.0087</v>
      </c>
      <c r="R342" t="n">
        <v>0.6866</v>
      </c>
      <c r="S342" t="n">
        <v>13.4291</v>
      </c>
      <c r="T342" t="n">
        <v>13.456</v>
      </c>
      <c r="U342" t="n">
        <v>0.068</v>
      </c>
      <c r="V342" t="n">
        <v>0.4977</v>
      </c>
      <c r="W342" t="n">
        <v>0.4444</v>
      </c>
      <c r="X342" t="n">
        <v>18.1519</v>
      </c>
      <c r="Y342" t="n">
        <v>0.6319</v>
      </c>
      <c r="Z342" t="n">
        <v>26.7629</v>
      </c>
      <c r="AA342" t="n">
        <v>0.8194</v>
      </c>
      <c r="AB342" t="n">
        <v>34.4891</v>
      </c>
      <c r="AC342" t="n">
        <v>0.9306</v>
      </c>
      <c r="AD342" t="n">
        <v>44.2663</v>
      </c>
      <c r="AE342" t="n">
        <v>0.9583</v>
      </c>
      <c r="AF342" t="n">
        <v>52.7466</v>
      </c>
      <c r="AG342" t="n">
        <v>0.9861</v>
      </c>
      <c r="AH342" t="n">
        <v>69.32080000000001</v>
      </c>
      <c r="AI342" t="inlineStr">
        <is>
          <t>Laplace (diretta)</t>
        </is>
      </c>
      <c r="AJ342" t="inlineStr">
        <is>
          <t>Laplace</t>
        </is>
      </c>
      <c r="AK342" t="inlineStr">
        <is>
          <t>diretta</t>
        </is>
      </c>
    </row>
    <row r="343">
      <c r="A343" t="inlineStr">
        <is>
          <t>MLP-Laplace-Optuna</t>
        </is>
      </c>
      <c r="B343" t="inlineStr">
        <is>
          <t>ACQUA</t>
        </is>
      </c>
      <c r="C343" t="inlineStr">
        <is>
          <t>t+6</t>
        </is>
      </c>
      <c r="D343" t="inlineStr">
        <is>
          <t>test</t>
        </is>
      </c>
      <c r="E343" t="n">
        <v>10.8842</v>
      </c>
      <c r="F343" t="n">
        <v>13.5309</v>
      </c>
      <c r="G343" t="n">
        <v>-0.1326</v>
      </c>
      <c r="H343" t="n">
        <v>0.1141</v>
      </c>
      <c r="I343" t="n">
        <v>-1.3036</v>
      </c>
      <c r="J343" t="n">
        <v>25.39</v>
      </c>
      <c r="K343" t="n">
        <v>24</v>
      </c>
      <c r="L343" t="n">
        <v>22.83</v>
      </c>
      <c r="M343" t="n">
        <v>0.2075</v>
      </c>
      <c r="N343" t="n">
        <v>0.2579</v>
      </c>
      <c r="O343" t="n">
        <v>52.4615</v>
      </c>
      <c r="P343" t="n">
        <v>144</v>
      </c>
      <c r="Q343" t="n">
        <v>4.0284</v>
      </c>
      <c r="R343" t="n">
        <v>0.7116</v>
      </c>
      <c r="S343" t="n">
        <v>13.8102</v>
      </c>
      <c r="T343" t="n">
        <v>13.8375</v>
      </c>
      <c r="U343" t="n">
        <v>0.0591</v>
      </c>
      <c r="V343" t="n">
        <v>0.6743</v>
      </c>
      <c r="W343" t="n">
        <v>0.4653</v>
      </c>
      <c r="X343" t="n">
        <v>18.6665</v>
      </c>
      <c r="Y343" t="n">
        <v>0.6458</v>
      </c>
      <c r="Z343" t="n">
        <v>27.5217</v>
      </c>
      <c r="AA343" t="n">
        <v>0.8264</v>
      </c>
      <c r="AB343" t="n">
        <v>35.467</v>
      </c>
      <c r="AC343" t="n">
        <v>0.9375</v>
      </c>
      <c r="AD343" t="n">
        <v>45.5214</v>
      </c>
      <c r="AE343" t="n">
        <v>0.9444</v>
      </c>
      <c r="AF343" t="n">
        <v>54.2421</v>
      </c>
      <c r="AG343" t="n">
        <v>0.9861</v>
      </c>
      <c r="AH343" t="n">
        <v>71.28619999999999</v>
      </c>
      <c r="AI343" t="inlineStr">
        <is>
          <t>Laplace (diretta)</t>
        </is>
      </c>
      <c r="AJ343" t="inlineStr">
        <is>
          <t>Laplace</t>
        </is>
      </c>
      <c r="AK343" t="inlineStr">
        <is>
          <t>diretta</t>
        </is>
      </c>
    </row>
    <row r="344">
      <c r="A344" t="inlineStr">
        <is>
          <t>MLP-Laplace-Optuna</t>
        </is>
      </c>
      <c r="B344" t="inlineStr">
        <is>
          <t>ACQUA</t>
        </is>
      </c>
      <c r="C344" t="inlineStr">
        <is>
          <t>t+7</t>
        </is>
      </c>
      <c r="D344" t="inlineStr">
        <is>
          <t>test</t>
        </is>
      </c>
      <c r="E344" t="n">
        <v>10.9268</v>
      </c>
      <c r="F344" t="n">
        <v>13.6861</v>
      </c>
      <c r="G344" t="n">
        <v>-0.121</v>
      </c>
      <c r="H344" t="n">
        <v>0.1083</v>
      </c>
      <c r="I344" t="n">
        <v>-1.1119</v>
      </c>
      <c r="J344" t="n">
        <v>26.69</v>
      </c>
      <c r="K344" t="n">
        <v>24.45</v>
      </c>
      <c r="L344" t="n">
        <v>23.11</v>
      </c>
      <c r="M344" t="n">
        <v>0.179</v>
      </c>
      <c r="N344" t="n">
        <v>0.2242</v>
      </c>
      <c r="O344" t="n">
        <v>61.0471</v>
      </c>
      <c r="P344" t="n">
        <v>144</v>
      </c>
      <c r="Q344" t="n">
        <v>4.0443</v>
      </c>
      <c r="R344" t="n">
        <v>0.7144</v>
      </c>
      <c r="S344" t="n">
        <v>13.9569</v>
      </c>
      <c r="T344" t="n">
        <v>13.984</v>
      </c>
      <c r="U344" t="n">
        <v>0.0663</v>
      </c>
      <c r="V344" t="n">
        <v>0.5301</v>
      </c>
      <c r="W344" t="n">
        <v>0.4792</v>
      </c>
      <c r="X344" t="n">
        <v>18.8642</v>
      </c>
      <c r="Y344" t="n">
        <v>0.6389</v>
      </c>
      <c r="Z344" t="n">
        <v>27.8131</v>
      </c>
      <c r="AA344" t="n">
        <v>0.8264</v>
      </c>
      <c r="AB344" t="n">
        <v>35.8425</v>
      </c>
      <c r="AC344" t="n">
        <v>0.9167</v>
      </c>
      <c r="AD344" t="n">
        <v>46.0034</v>
      </c>
      <c r="AE344" t="n">
        <v>0.9444</v>
      </c>
      <c r="AF344" t="n">
        <v>54.8164</v>
      </c>
      <c r="AG344" t="n">
        <v>0.9861</v>
      </c>
      <c r="AH344" t="n">
        <v>72.041</v>
      </c>
      <c r="AI344" t="inlineStr">
        <is>
          <t>Laplace (diretta)</t>
        </is>
      </c>
      <c r="AJ344" t="inlineStr">
        <is>
          <t>Laplace</t>
        </is>
      </c>
      <c r="AK344" t="inlineStr">
        <is>
          <t>diretta</t>
        </is>
      </c>
    </row>
    <row r="345">
      <c r="A345" t="inlineStr">
        <is>
          <t>MLP-Laplace-Optuna</t>
        </is>
      </c>
      <c r="B345" t="inlineStr">
        <is>
          <t>ACQUA</t>
        </is>
      </c>
      <c r="C345" t="inlineStr">
        <is>
          <t>ALL</t>
        </is>
      </c>
      <c r="D345" t="inlineStr">
        <is>
          <t>test</t>
        </is>
      </c>
      <c r="E345" t="n">
        <v>10.7666</v>
      </c>
      <c r="F345" t="n">
        <v>13.2183</v>
      </c>
      <c r="G345" t="n">
        <v>-0.062</v>
      </c>
      <c r="H345" t="n">
        <v>0.1811</v>
      </c>
      <c r="I345" t="n">
        <v>-1.1899</v>
      </c>
      <c r="J345" t="n">
        <v>25.34</v>
      </c>
      <c r="K345" t="n">
        <v>23.8</v>
      </c>
      <c r="L345" t="n">
        <v>22.49</v>
      </c>
      <c r="M345" t="n">
        <v>0.1699</v>
      </c>
      <c r="N345" t="n">
        <v>0.2086</v>
      </c>
      <c r="O345" t="n">
        <v>63.3612</v>
      </c>
      <c r="P345" t="n">
        <v>1008</v>
      </c>
      <c r="Q345" t="n">
        <v>4.0015</v>
      </c>
      <c r="R345" t="n">
        <v>0.6959</v>
      </c>
      <c r="S345" t="n">
        <v>13.6355</v>
      </c>
      <c r="T345" t="n">
        <v>13.6624</v>
      </c>
      <c r="U345" t="n">
        <v>0.0618</v>
      </c>
      <c r="V345" t="n">
        <v>0.0009</v>
      </c>
      <c r="W345" t="n">
        <v>0.4464</v>
      </c>
      <c r="X345" t="n">
        <v>18.4304</v>
      </c>
      <c r="Y345" t="n">
        <v>0.6399</v>
      </c>
      <c r="Z345" t="n">
        <v>27.1734</v>
      </c>
      <c r="AA345" t="n">
        <v>0.8274</v>
      </c>
      <c r="AB345" t="n">
        <v>35.0182</v>
      </c>
      <c r="AC345" t="n">
        <v>0.9425</v>
      </c>
      <c r="AD345" t="n">
        <v>44.9454</v>
      </c>
      <c r="AE345" t="n">
        <v>0.9583</v>
      </c>
      <c r="AF345" t="n">
        <v>53.5558</v>
      </c>
      <c r="AG345" t="n">
        <v>0.9881</v>
      </c>
      <c r="AH345" t="n">
        <v>70.38420000000001</v>
      </c>
      <c r="AI345" t="inlineStr">
        <is>
          <t>Laplace (diretta)</t>
        </is>
      </c>
      <c r="AJ345" t="inlineStr">
        <is>
          <t>Laplace</t>
        </is>
      </c>
      <c r="AK345" t="inlineStr">
        <is>
          <t>diretta</t>
        </is>
      </c>
    </row>
    <row r="346">
      <c r="A346" t="inlineStr">
        <is>
          <t>MLP-Laplace-Optuna</t>
        </is>
      </c>
      <c r="B346" t="inlineStr">
        <is>
          <t>TERRA</t>
        </is>
      </c>
      <c r="C346" t="inlineStr">
        <is>
          <t>t+1</t>
        </is>
      </c>
      <c r="D346" t="inlineStr">
        <is>
          <t>test</t>
        </is>
      </c>
      <c r="E346" t="n">
        <v>1.944</v>
      </c>
      <c r="F346" t="n">
        <v>4.152</v>
      </c>
      <c r="G346" t="n">
        <v>0.9004</v>
      </c>
      <c r="H346" t="n">
        <v>0.9494</v>
      </c>
      <c r="I346" t="n">
        <v>0.3878</v>
      </c>
      <c r="J346" t="n">
        <v>4.24</v>
      </c>
      <c r="K346" t="n">
        <v>4.3</v>
      </c>
      <c r="L346" t="n">
        <v>4</v>
      </c>
      <c r="M346" t="n">
        <v>0.0371</v>
      </c>
      <c r="N346" t="n">
        <v>0.07920000000000001</v>
      </c>
      <c r="O346" t="n">
        <v>52.4191</v>
      </c>
      <c r="P346" t="n">
        <v>144</v>
      </c>
      <c r="Q346" t="n">
        <v>2.7848</v>
      </c>
      <c r="R346" t="n">
        <v>0.4271</v>
      </c>
      <c r="S346" t="n">
        <v>3.3311</v>
      </c>
      <c r="T346" t="n">
        <v>3.3634</v>
      </c>
      <c r="U346" t="n">
        <v>0.2873</v>
      </c>
      <c r="V346" t="n">
        <v>0</v>
      </c>
      <c r="W346" t="n">
        <v>0.8056</v>
      </c>
      <c r="X346" t="n">
        <v>4.5371</v>
      </c>
      <c r="Y346" t="n">
        <v>0.9097</v>
      </c>
      <c r="Z346" t="n">
        <v>6.6894</v>
      </c>
      <c r="AA346" t="n">
        <v>0.9514</v>
      </c>
      <c r="AB346" t="n">
        <v>8.6206</v>
      </c>
      <c r="AC346" t="n">
        <v>0.9514</v>
      </c>
      <c r="AD346" t="n">
        <v>11.0645</v>
      </c>
      <c r="AE346" t="n">
        <v>0.9514</v>
      </c>
      <c r="AF346" t="n">
        <v>13.1841</v>
      </c>
      <c r="AG346" t="n">
        <v>0.9653</v>
      </c>
      <c r="AH346" t="n">
        <v>17.3269</v>
      </c>
      <c r="AI346" t="inlineStr">
        <is>
          <t>Laplace (diretta)</t>
        </is>
      </c>
      <c r="AJ346" t="inlineStr">
        <is>
          <t>Laplace</t>
        </is>
      </c>
      <c r="AK346" t="inlineStr">
        <is>
          <t>diretta</t>
        </is>
      </c>
    </row>
    <row r="347">
      <c r="A347" t="inlineStr">
        <is>
          <t>MLP-Laplace-Optuna</t>
        </is>
      </c>
      <c r="B347" t="inlineStr">
        <is>
          <t>TERRA</t>
        </is>
      </c>
      <c r="C347" t="inlineStr">
        <is>
          <t>t+2</t>
        </is>
      </c>
      <c r="D347" t="inlineStr">
        <is>
          <t>test</t>
        </is>
      </c>
      <c r="E347" t="n">
        <v>2.9483</v>
      </c>
      <c r="F347" t="n">
        <v>5.1863</v>
      </c>
      <c r="G347" t="n">
        <v>0.8391</v>
      </c>
      <c r="H347" t="n">
        <v>0.9184</v>
      </c>
      <c r="I347" t="n">
        <v>0.6229</v>
      </c>
      <c r="J347" t="n">
        <v>6.33</v>
      </c>
      <c r="K347" t="n">
        <v>6.41</v>
      </c>
      <c r="L347" t="n">
        <v>6.11</v>
      </c>
      <c r="M347" t="n">
        <v>0.0562</v>
      </c>
      <c r="N347" t="n">
        <v>0.0989</v>
      </c>
      <c r="O347" t="n">
        <v>52.4615</v>
      </c>
      <c r="P347" t="n">
        <v>144</v>
      </c>
      <c r="Q347" t="n">
        <v>3.056</v>
      </c>
      <c r="R347" t="n">
        <v>0.4972</v>
      </c>
      <c r="S347" t="n">
        <v>4.0207</v>
      </c>
      <c r="T347" t="n">
        <v>4.0574</v>
      </c>
      <c r="U347" t="n">
        <v>0.2362</v>
      </c>
      <c r="V347" t="n">
        <v>0</v>
      </c>
      <c r="W347" t="n">
        <v>0.75</v>
      </c>
      <c r="X347" t="n">
        <v>5.4733</v>
      </c>
      <c r="Y347" t="n">
        <v>0.8542</v>
      </c>
      <c r="Z347" t="n">
        <v>8.069800000000001</v>
      </c>
      <c r="AA347" t="n">
        <v>0.8889</v>
      </c>
      <c r="AB347" t="n">
        <v>10.3995</v>
      </c>
      <c r="AC347" t="n">
        <v>0.9097</v>
      </c>
      <c r="AD347" t="n">
        <v>13.3476</v>
      </c>
      <c r="AE347" t="n">
        <v>0.9306</v>
      </c>
      <c r="AF347" t="n">
        <v>15.9047</v>
      </c>
      <c r="AG347" t="n">
        <v>0.9583</v>
      </c>
      <c r="AH347" t="n">
        <v>20.9023</v>
      </c>
      <c r="AI347" t="inlineStr">
        <is>
          <t>Laplace (diretta)</t>
        </is>
      </c>
      <c r="AJ347" t="inlineStr">
        <is>
          <t>Laplace</t>
        </is>
      </c>
      <c r="AK347" t="inlineStr">
        <is>
          <t>diretta</t>
        </is>
      </c>
    </row>
    <row r="348">
      <c r="A348" t="inlineStr">
        <is>
          <t>MLP-Laplace-Optuna</t>
        </is>
      </c>
      <c r="B348" t="inlineStr">
        <is>
          <t>TERRA</t>
        </is>
      </c>
      <c r="C348" t="inlineStr">
        <is>
          <t>t+3</t>
        </is>
      </c>
      <c r="D348" t="inlineStr">
        <is>
          <t>test</t>
        </is>
      </c>
      <c r="E348" t="n">
        <v>3.7425</v>
      </c>
      <c r="F348" t="n">
        <v>5.8324</v>
      </c>
      <c r="G348" t="n">
        <v>0.7904</v>
      </c>
      <c r="H348" t="n">
        <v>0.8946</v>
      </c>
      <c r="I348" t="n">
        <v>0.8169999999999999</v>
      </c>
      <c r="J348" t="n">
        <v>8.08</v>
      </c>
      <c r="K348" t="n">
        <v>8.119999999999999</v>
      </c>
      <c r="L348" t="n">
        <v>7.8</v>
      </c>
      <c r="M348" t="n">
        <v>0.0713</v>
      </c>
      <c r="N348" t="n">
        <v>0.1112</v>
      </c>
      <c r="O348" t="n">
        <v>52.4615</v>
      </c>
      <c r="P348" t="n">
        <v>144</v>
      </c>
      <c r="Q348" t="n">
        <v>3.2545</v>
      </c>
      <c r="R348" t="n">
        <v>0.5541</v>
      </c>
      <c r="S348" t="n">
        <v>4.5239</v>
      </c>
      <c r="T348" t="n">
        <v>4.5653</v>
      </c>
      <c r="U348" t="n">
        <v>0.1994</v>
      </c>
      <c r="V348" t="n">
        <v>0</v>
      </c>
      <c r="W348" t="n">
        <v>0.6667</v>
      </c>
      <c r="X348" t="n">
        <v>6.1585</v>
      </c>
      <c r="Y348" t="n">
        <v>0.8125</v>
      </c>
      <c r="Z348" t="n">
        <v>9.0801</v>
      </c>
      <c r="AA348" t="n">
        <v>0.8264</v>
      </c>
      <c r="AB348" t="n">
        <v>11.7014</v>
      </c>
      <c r="AC348" t="n">
        <v>0.8958</v>
      </c>
      <c r="AD348" t="n">
        <v>15.0186</v>
      </c>
      <c r="AE348" t="n">
        <v>0.9236</v>
      </c>
      <c r="AF348" t="n">
        <v>17.8958</v>
      </c>
      <c r="AG348" t="n">
        <v>0.9514</v>
      </c>
      <c r="AH348" t="n">
        <v>23.519</v>
      </c>
      <c r="AI348" t="inlineStr">
        <is>
          <t>Laplace (diretta)</t>
        </is>
      </c>
      <c r="AJ348" t="inlineStr">
        <is>
          <t>Laplace</t>
        </is>
      </c>
      <c r="AK348" t="inlineStr">
        <is>
          <t>diretta</t>
        </is>
      </c>
    </row>
    <row r="349">
      <c r="A349" t="inlineStr">
        <is>
          <t>MLP-Laplace-Optuna</t>
        </is>
      </c>
      <c r="B349" t="inlineStr">
        <is>
          <t>TERRA</t>
        </is>
      </c>
      <c r="C349" t="inlineStr">
        <is>
          <t>t+4</t>
        </is>
      </c>
      <c r="D349" t="inlineStr">
        <is>
          <t>test</t>
        </is>
      </c>
      <c r="E349" t="n">
        <v>4.3372</v>
      </c>
      <c r="F349" t="n">
        <v>6.3001</v>
      </c>
      <c r="G349" t="n">
        <v>0.7516</v>
      </c>
      <c r="H349" t="n">
        <v>0.8763</v>
      </c>
      <c r="I349" t="n">
        <v>1.0313</v>
      </c>
      <c r="J349" t="n">
        <v>9.52</v>
      </c>
      <c r="K349" t="n">
        <v>9.48</v>
      </c>
      <c r="L349" t="n">
        <v>9.09</v>
      </c>
      <c r="M349" t="n">
        <v>0.0827</v>
      </c>
      <c r="N349" t="n">
        <v>0.1201</v>
      </c>
      <c r="O349" t="n">
        <v>52.4615</v>
      </c>
      <c r="P349" t="n">
        <v>144</v>
      </c>
      <c r="Q349" t="n">
        <v>3.4722</v>
      </c>
      <c r="R349" t="n">
        <v>0.5966</v>
      </c>
      <c r="S349" t="n">
        <v>4.795</v>
      </c>
      <c r="T349" t="n">
        <v>4.84</v>
      </c>
      <c r="U349" t="n">
        <v>0.2069</v>
      </c>
      <c r="V349" t="n">
        <v>0</v>
      </c>
      <c r="W349" t="n">
        <v>0.5347</v>
      </c>
      <c r="X349" t="n">
        <v>6.5291</v>
      </c>
      <c r="Y349" t="n">
        <v>0.7986</v>
      </c>
      <c r="Z349" t="n">
        <v>9.6264</v>
      </c>
      <c r="AA349" t="n">
        <v>0.8194</v>
      </c>
      <c r="AB349" t="n">
        <v>12.4055</v>
      </c>
      <c r="AC349" t="n">
        <v>0.875</v>
      </c>
      <c r="AD349" t="n">
        <v>15.9222</v>
      </c>
      <c r="AE349" t="n">
        <v>0.8958</v>
      </c>
      <c r="AF349" t="n">
        <v>18.9725</v>
      </c>
      <c r="AG349" t="n">
        <v>0.9375</v>
      </c>
      <c r="AH349" t="n">
        <v>24.9341</v>
      </c>
      <c r="AI349" t="inlineStr">
        <is>
          <t>Laplace (diretta)</t>
        </is>
      </c>
      <c r="AJ349" t="inlineStr">
        <is>
          <t>Laplace</t>
        </is>
      </c>
      <c r="AK349" t="inlineStr">
        <is>
          <t>diretta</t>
        </is>
      </c>
    </row>
    <row r="350">
      <c r="A350" t="inlineStr">
        <is>
          <t>MLP-Laplace-Optuna</t>
        </is>
      </c>
      <c r="B350" t="inlineStr">
        <is>
          <t>TERRA</t>
        </is>
      </c>
      <c r="C350" t="inlineStr">
        <is>
          <t>t+5</t>
        </is>
      </c>
      <c r="D350" t="inlineStr">
        <is>
          <t>test</t>
        </is>
      </c>
      <c r="E350" t="n">
        <v>4.857</v>
      </c>
      <c r="F350" t="n">
        <v>6.6755</v>
      </c>
      <c r="G350" t="n">
        <v>0.7206</v>
      </c>
      <c r="H350" t="n">
        <v>0.8565</v>
      </c>
      <c r="I350" t="n">
        <v>0.8804999999999999</v>
      </c>
      <c r="J350" t="n">
        <v>10.81</v>
      </c>
      <c r="K350" t="n">
        <v>10.72</v>
      </c>
      <c r="L350" t="n">
        <v>10.2</v>
      </c>
      <c r="M350" t="n">
        <v>0.0926</v>
      </c>
      <c r="N350" t="n">
        <v>0.1272</v>
      </c>
      <c r="O350" t="n">
        <v>52.4615</v>
      </c>
      <c r="P350" t="n">
        <v>144</v>
      </c>
      <c r="Q350" t="n">
        <v>3.5593</v>
      </c>
      <c r="R350" t="n">
        <v>0.6397</v>
      </c>
      <c r="S350" t="n">
        <v>5.0749</v>
      </c>
      <c r="T350" t="n">
        <v>5.1241</v>
      </c>
      <c r="U350" t="n">
        <v>0.2015</v>
      </c>
      <c r="V350" t="n">
        <v>0</v>
      </c>
      <c r="W350" t="n">
        <v>0.4444</v>
      </c>
      <c r="X350" t="n">
        <v>6.9123</v>
      </c>
      <c r="Y350" t="n">
        <v>0.7292</v>
      </c>
      <c r="Z350" t="n">
        <v>10.1914</v>
      </c>
      <c r="AA350" t="n">
        <v>0.8056</v>
      </c>
      <c r="AB350" t="n">
        <v>13.1336</v>
      </c>
      <c r="AC350" t="n">
        <v>0.8472</v>
      </c>
      <c r="AD350" t="n">
        <v>16.8568</v>
      </c>
      <c r="AE350" t="n">
        <v>0.875</v>
      </c>
      <c r="AF350" t="n">
        <v>20.0861</v>
      </c>
      <c r="AG350" t="n">
        <v>0.9167</v>
      </c>
      <c r="AH350" t="n">
        <v>26.3976</v>
      </c>
      <c r="AI350" t="inlineStr">
        <is>
          <t>Laplace (diretta)</t>
        </is>
      </c>
      <c r="AJ350" t="inlineStr">
        <is>
          <t>Laplace</t>
        </is>
      </c>
      <c r="AK350" t="inlineStr">
        <is>
          <t>diretta</t>
        </is>
      </c>
    </row>
    <row r="351">
      <c r="A351" t="inlineStr">
        <is>
          <t>MLP-Laplace-Optuna</t>
        </is>
      </c>
      <c r="B351" t="inlineStr">
        <is>
          <t>TERRA</t>
        </is>
      </c>
      <c r="C351" t="inlineStr">
        <is>
          <t>t+6</t>
        </is>
      </c>
      <c r="D351" t="inlineStr">
        <is>
          <t>test</t>
        </is>
      </c>
      <c r="E351" t="n">
        <v>5.437</v>
      </c>
      <c r="F351" t="n">
        <v>7.3273</v>
      </c>
      <c r="G351" t="n">
        <v>0.6679</v>
      </c>
      <c r="H351" t="n">
        <v>0.8243</v>
      </c>
      <c r="I351" t="n">
        <v>0.6617</v>
      </c>
      <c r="J351" t="n">
        <v>12.07</v>
      </c>
      <c r="K351" t="n">
        <v>11.96</v>
      </c>
      <c r="L351" t="n">
        <v>11.4</v>
      </c>
      <c r="M351" t="n">
        <v>0.1036</v>
      </c>
      <c r="N351" t="n">
        <v>0.1397</v>
      </c>
      <c r="O351" t="n">
        <v>52.4615</v>
      </c>
      <c r="P351" t="n">
        <v>144</v>
      </c>
      <c r="Q351" t="n">
        <v>3.6721</v>
      </c>
      <c r="R351" t="n">
        <v>0.698</v>
      </c>
      <c r="S351" t="n">
        <v>5.3434</v>
      </c>
      <c r="T351" t="n">
        <v>5.3975</v>
      </c>
      <c r="U351" t="n">
        <v>0.191</v>
      </c>
      <c r="V351" t="n">
        <v>0</v>
      </c>
      <c r="W351" t="n">
        <v>0.4375</v>
      </c>
      <c r="X351" t="n">
        <v>7.2811</v>
      </c>
      <c r="Y351" t="n">
        <v>0.6667</v>
      </c>
      <c r="Z351" t="n">
        <v>10.7352</v>
      </c>
      <c r="AA351" t="n">
        <v>0.7639</v>
      </c>
      <c r="AB351" t="n">
        <v>13.8344</v>
      </c>
      <c r="AC351" t="n">
        <v>0.8264</v>
      </c>
      <c r="AD351" t="n">
        <v>17.7563</v>
      </c>
      <c r="AE351" t="n">
        <v>0.8472</v>
      </c>
      <c r="AF351" t="n">
        <v>21.1579</v>
      </c>
      <c r="AG351" t="n">
        <v>0.9167</v>
      </c>
      <c r="AH351" t="n">
        <v>27.8062</v>
      </c>
      <c r="AI351" t="inlineStr">
        <is>
          <t>Laplace (diretta)</t>
        </is>
      </c>
      <c r="AJ351" t="inlineStr">
        <is>
          <t>Laplace</t>
        </is>
      </c>
      <c r="AK351" t="inlineStr">
        <is>
          <t>diretta</t>
        </is>
      </c>
    </row>
    <row r="352">
      <c r="A352" t="inlineStr">
        <is>
          <t>MLP-Laplace-Optuna</t>
        </is>
      </c>
      <c r="B352" t="inlineStr">
        <is>
          <t>TERRA</t>
        </is>
      </c>
      <c r="C352" t="inlineStr">
        <is>
          <t>t+7</t>
        </is>
      </c>
      <c r="D352" t="inlineStr">
        <is>
          <t>test</t>
        </is>
      </c>
      <c r="E352" t="n">
        <v>6.2946</v>
      </c>
      <c r="F352" t="n">
        <v>8.1714</v>
      </c>
      <c r="G352" t="n">
        <v>0.6004</v>
      </c>
      <c r="H352" t="n">
        <v>0.7862</v>
      </c>
      <c r="I352" t="n">
        <v>1.3026</v>
      </c>
      <c r="J352" t="n">
        <v>15.12</v>
      </c>
      <c r="K352" t="n">
        <v>14.28</v>
      </c>
      <c r="L352" t="n">
        <v>13.31</v>
      </c>
      <c r="M352" t="n">
        <v>0.1031</v>
      </c>
      <c r="N352" t="n">
        <v>0.1339</v>
      </c>
      <c r="O352" t="n">
        <v>61.0471</v>
      </c>
      <c r="P352" t="n">
        <v>144</v>
      </c>
      <c r="Q352" t="n">
        <v>3.8423</v>
      </c>
      <c r="R352" t="n">
        <v>0.757</v>
      </c>
      <c r="S352" t="n">
        <v>5.6674</v>
      </c>
      <c r="T352" t="n">
        <v>5.7269</v>
      </c>
      <c r="U352" t="n">
        <v>0.2099</v>
      </c>
      <c r="V352" t="n">
        <v>0</v>
      </c>
      <c r="W352" t="n">
        <v>0.3542</v>
      </c>
      <c r="X352" t="n">
        <v>7.7255</v>
      </c>
      <c r="Y352" t="n">
        <v>0.6042</v>
      </c>
      <c r="Z352" t="n">
        <v>11.3904</v>
      </c>
      <c r="AA352" t="n">
        <v>0.7222</v>
      </c>
      <c r="AB352" t="n">
        <v>14.6787</v>
      </c>
      <c r="AC352" t="n">
        <v>0.8056</v>
      </c>
      <c r="AD352" t="n">
        <v>18.84</v>
      </c>
      <c r="AE352" t="n">
        <v>0.8542</v>
      </c>
      <c r="AF352" t="n">
        <v>22.4492</v>
      </c>
      <c r="AG352" t="n">
        <v>0.9097</v>
      </c>
      <c r="AH352" t="n">
        <v>29.5032</v>
      </c>
      <c r="AI352" t="inlineStr">
        <is>
          <t>Laplace (diretta)</t>
        </is>
      </c>
      <c r="AJ352" t="inlineStr">
        <is>
          <t>Laplace</t>
        </is>
      </c>
      <c r="AK352" t="inlineStr">
        <is>
          <t>diretta</t>
        </is>
      </c>
    </row>
    <row r="353">
      <c r="A353" t="inlineStr">
        <is>
          <t>MLP-Laplace-Optuna</t>
        </is>
      </c>
      <c r="B353" t="inlineStr">
        <is>
          <t>TERRA</t>
        </is>
      </c>
      <c r="C353" t="inlineStr">
        <is>
          <t>ALL</t>
        </is>
      </c>
      <c r="D353" t="inlineStr">
        <is>
          <t>test</t>
        </is>
      </c>
      <c r="E353" t="n">
        <v>4.223</v>
      </c>
      <c r="F353" t="n">
        <v>6.3569</v>
      </c>
      <c r="G353" t="n">
        <v>0.7544</v>
      </c>
      <c r="H353" t="n">
        <v>0.8737</v>
      </c>
      <c r="I353" t="n">
        <v>0.8148</v>
      </c>
      <c r="J353" t="n">
        <v>9.449999999999999</v>
      </c>
      <c r="K353" t="n">
        <v>9.32</v>
      </c>
      <c r="L353" t="n">
        <v>8.82</v>
      </c>
      <c r="M353" t="n">
        <v>0.06660000000000001</v>
      </c>
      <c r="N353" t="n">
        <v>0.1003</v>
      </c>
      <c r="O353" t="n">
        <v>63.3612</v>
      </c>
      <c r="P353" t="n">
        <v>1008</v>
      </c>
      <c r="Q353" t="n">
        <v>3.3773</v>
      </c>
      <c r="R353" t="n">
        <v>0.5957</v>
      </c>
      <c r="S353" t="n">
        <v>4.6795</v>
      </c>
      <c r="T353" t="n">
        <v>4.7249</v>
      </c>
      <c r="U353" t="n">
        <v>0.1618</v>
      </c>
      <c r="V353" t="n">
        <v>0</v>
      </c>
      <c r="W353" t="n">
        <v>0.5704</v>
      </c>
      <c r="X353" t="n">
        <v>6.3739</v>
      </c>
      <c r="Y353" t="n">
        <v>0.7679</v>
      </c>
      <c r="Z353" t="n">
        <v>9.397500000000001</v>
      </c>
      <c r="AA353" t="n">
        <v>0.8254</v>
      </c>
      <c r="AB353" t="n">
        <v>12.1105</v>
      </c>
      <c r="AC353" t="n">
        <v>0.873</v>
      </c>
      <c r="AD353" t="n">
        <v>15.5437</v>
      </c>
      <c r="AE353" t="n">
        <v>0.8968</v>
      </c>
      <c r="AF353" t="n">
        <v>18.5215</v>
      </c>
      <c r="AG353" t="n">
        <v>0.9365</v>
      </c>
      <c r="AH353" t="n">
        <v>24.3413</v>
      </c>
      <c r="AI353" t="inlineStr">
        <is>
          <t>Laplace (diretta)</t>
        </is>
      </c>
      <c r="AJ353" t="inlineStr">
        <is>
          <t>Laplace</t>
        </is>
      </c>
      <c r="AK353" t="inlineStr">
        <is>
          <t>diretta</t>
        </is>
      </c>
    </row>
    <row r="354">
      <c r="A354" t="inlineStr">
        <is>
          <t>MLP-Laplace-Optuna</t>
        </is>
      </c>
      <c r="B354" t="inlineStr">
        <is>
          <t>METEO</t>
        </is>
      </c>
      <c r="C354" t="inlineStr">
        <is>
          <t>t+1</t>
        </is>
      </c>
      <c r="D354" t="inlineStr">
        <is>
          <t>test</t>
        </is>
      </c>
      <c r="E354" t="n">
        <v>11.2415</v>
      </c>
      <c r="F354" t="n">
        <v>13.5362</v>
      </c>
      <c r="G354" t="n">
        <v>-0.0591</v>
      </c>
      <c r="H354" t="n">
        <v>0.2841</v>
      </c>
      <c r="I354" t="n">
        <v>-3.4742</v>
      </c>
      <c r="J354" t="n">
        <v>24.72</v>
      </c>
      <c r="K354" t="n">
        <v>24.65</v>
      </c>
      <c r="L354" t="n">
        <v>23.15</v>
      </c>
      <c r="M354" t="n">
        <v>0.2145</v>
      </c>
      <c r="N354" t="n">
        <v>0.2582</v>
      </c>
      <c r="O354" t="n">
        <v>52.4191</v>
      </c>
      <c r="P354" t="n">
        <v>144</v>
      </c>
      <c r="Q354" t="n">
        <v>4.0113</v>
      </c>
      <c r="R354" t="n">
        <v>0.7083</v>
      </c>
      <c r="S354" t="n">
        <v>12.667</v>
      </c>
      <c r="T354" t="n">
        <v>12.6886</v>
      </c>
      <c r="U354" t="n">
        <v>0.1282</v>
      </c>
      <c r="V354" t="n">
        <v>0.0159</v>
      </c>
      <c r="W354" t="n">
        <v>0.4097</v>
      </c>
      <c r="X354" t="n">
        <v>17.1167</v>
      </c>
      <c r="Y354" t="n">
        <v>0.5903</v>
      </c>
      <c r="Z354" t="n">
        <v>25.2366</v>
      </c>
      <c r="AA354" t="n">
        <v>0.7847</v>
      </c>
      <c r="AB354" t="n">
        <v>32.5222</v>
      </c>
      <c r="AC354" t="n">
        <v>0.9028</v>
      </c>
      <c r="AD354" t="n">
        <v>41.7418</v>
      </c>
      <c r="AE354" t="n">
        <v>0.9514</v>
      </c>
      <c r="AF354" t="n">
        <v>49.7384</v>
      </c>
      <c r="AG354" t="n">
        <v>0.9861</v>
      </c>
      <c r="AH354" t="n">
        <v>65.3674</v>
      </c>
      <c r="AI354" t="inlineStr">
        <is>
          <t>Laplace (diretta)</t>
        </is>
      </c>
      <c r="AJ354" t="inlineStr">
        <is>
          <t>Laplace</t>
        </is>
      </c>
      <c r="AK354" t="inlineStr">
        <is>
          <t>diretta</t>
        </is>
      </c>
    </row>
    <row r="355">
      <c r="A355" t="inlineStr">
        <is>
          <t>MLP-Laplace-Optuna</t>
        </is>
      </c>
      <c r="B355" t="inlineStr">
        <is>
          <t>METEO</t>
        </is>
      </c>
      <c r="C355" t="inlineStr">
        <is>
          <t>t+2</t>
        </is>
      </c>
      <c r="D355" t="inlineStr">
        <is>
          <t>test</t>
        </is>
      </c>
      <c r="E355" t="n">
        <v>10.9166</v>
      </c>
      <c r="F355" t="n">
        <v>13.097</v>
      </c>
      <c r="G355" t="n">
        <v>-0.0258</v>
      </c>
      <c r="H355" t="n">
        <v>0.305</v>
      </c>
      <c r="I355" t="n">
        <v>-3.0454</v>
      </c>
      <c r="J355" t="n">
        <v>24.27</v>
      </c>
      <c r="K355" t="n">
        <v>24.05</v>
      </c>
      <c r="L355" t="n">
        <v>22.63</v>
      </c>
      <c r="M355" t="n">
        <v>0.2081</v>
      </c>
      <c r="N355" t="n">
        <v>0.2496</v>
      </c>
      <c r="O355" t="n">
        <v>52.4615</v>
      </c>
      <c r="P355" t="n">
        <v>144</v>
      </c>
      <c r="Q355" t="n">
        <v>3.9716</v>
      </c>
      <c r="R355" t="n">
        <v>0.7055</v>
      </c>
      <c r="S355" t="n">
        <v>12.6266</v>
      </c>
      <c r="T355" t="n">
        <v>12.6482</v>
      </c>
      <c r="U355" t="n">
        <v>0.113</v>
      </c>
      <c r="V355" t="n">
        <v>0.0468</v>
      </c>
      <c r="W355" t="n">
        <v>0.4444</v>
      </c>
      <c r="X355" t="n">
        <v>17.0621</v>
      </c>
      <c r="Y355" t="n">
        <v>0.6042</v>
      </c>
      <c r="Z355" t="n">
        <v>25.1561</v>
      </c>
      <c r="AA355" t="n">
        <v>0.7986</v>
      </c>
      <c r="AB355" t="n">
        <v>32.4186</v>
      </c>
      <c r="AC355" t="n">
        <v>0.9167</v>
      </c>
      <c r="AD355" t="n">
        <v>41.6088</v>
      </c>
      <c r="AE355" t="n">
        <v>0.9583</v>
      </c>
      <c r="AF355" t="n">
        <v>49.5799</v>
      </c>
      <c r="AG355" t="n">
        <v>1</v>
      </c>
      <c r="AH355" t="n">
        <v>65.15900000000001</v>
      </c>
      <c r="AI355" t="inlineStr">
        <is>
          <t>Laplace (diretta)</t>
        </is>
      </c>
      <c r="AJ355" t="inlineStr">
        <is>
          <t>Laplace</t>
        </is>
      </c>
      <c r="AK355" t="inlineStr">
        <is>
          <t>diretta</t>
        </is>
      </c>
    </row>
    <row r="356">
      <c r="A356" t="inlineStr">
        <is>
          <t>MLP-Laplace-Optuna</t>
        </is>
      </c>
      <c r="B356" t="inlineStr">
        <is>
          <t>METEO</t>
        </is>
      </c>
      <c r="C356" t="inlineStr">
        <is>
          <t>t+3</t>
        </is>
      </c>
      <c r="D356" t="inlineStr">
        <is>
          <t>test</t>
        </is>
      </c>
      <c r="E356" t="n">
        <v>10.4373</v>
      </c>
      <c r="F356" t="n">
        <v>12.5859</v>
      </c>
      <c r="G356" t="n">
        <v>0.0242</v>
      </c>
      <c r="H356" t="n">
        <v>0.3398</v>
      </c>
      <c r="I356" t="n">
        <v>-2.7805</v>
      </c>
      <c r="J356" t="n">
        <v>23.46</v>
      </c>
      <c r="K356" t="n">
        <v>23.11</v>
      </c>
      <c r="L356" t="n">
        <v>21.76</v>
      </c>
      <c r="M356" t="n">
        <v>0.199</v>
      </c>
      <c r="N356" t="n">
        <v>0.2399</v>
      </c>
      <c r="O356" t="n">
        <v>52.4615</v>
      </c>
      <c r="P356" t="n">
        <v>144</v>
      </c>
      <c r="Q356" t="n">
        <v>3.9273</v>
      </c>
      <c r="R356" t="n">
        <v>0.7019</v>
      </c>
      <c r="S356" t="n">
        <v>12.5363</v>
      </c>
      <c r="T356" t="n">
        <v>12.5578</v>
      </c>
      <c r="U356" t="n">
        <v>0.103</v>
      </c>
      <c r="V356" t="n">
        <v>0.08799999999999999</v>
      </c>
      <c r="W356" t="n">
        <v>0.4514</v>
      </c>
      <c r="X356" t="n">
        <v>16.9402</v>
      </c>
      <c r="Y356" t="n">
        <v>0.6181</v>
      </c>
      <c r="Z356" t="n">
        <v>24.9764</v>
      </c>
      <c r="AA356" t="n">
        <v>0.7708</v>
      </c>
      <c r="AB356" t="n">
        <v>32.1869</v>
      </c>
      <c r="AC356" t="n">
        <v>0.9306</v>
      </c>
      <c r="AD356" t="n">
        <v>41.3115</v>
      </c>
      <c r="AE356" t="n">
        <v>0.9722</v>
      </c>
      <c r="AF356" t="n">
        <v>49.2257</v>
      </c>
      <c r="AG356" t="n">
        <v>1</v>
      </c>
      <c r="AH356" t="n">
        <v>64.6935</v>
      </c>
      <c r="AI356" t="inlineStr">
        <is>
          <t>Laplace (diretta)</t>
        </is>
      </c>
      <c r="AJ356" t="inlineStr">
        <is>
          <t>Laplace</t>
        </is>
      </c>
      <c r="AK356" t="inlineStr">
        <is>
          <t>diretta</t>
        </is>
      </c>
    </row>
    <row r="357">
      <c r="A357" t="inlineStr">
        <is>
          <t>MLP-Laplace-Optuna</t>
        </is>
      </c>
      <c r="B357" t="inlineStr">
        <is>
          <t>METEO</t>
        </is>
      </c>
      <c r="C357" t="inlineStr">
        <is>
          <t>t+4</t>
        </is>
      </c>
      <c r="D357" t="inlineStr">
        <is>
          <t>test</t>
        </is>
      </c>
      <c r="E357" t="n">
        <v>10.5084</v>
      </c>
      <c r="F357" t="n">
        <v>12.8594</v>
      </c>
      <c r="G357" t="n">
        <v>-0.0347</v>
      </c>
      <c r="H357" t="n">
        <v>0.294</v>
      </c>
      <c r="I357" t="n">
        <v>-2.9524</v>
      </c>
      <c r="J357" t="n">
        <v>23.5</v>
      </c>
      <c r="K357" t="n">
        <v>23.37</v>
      </c>
      <c r="L357" t="n">
        <v>22.03</v>
      </c>
      <c r="M357" t="n">
        <v>0.2003</v>
      </c>
      <c r="N357" t="n">
        <v>0.2451</v>
      </c>
      <c r="O357" t="n">
        <v>52.4615</v>
      </c>
      <c r="P357" t="n">
        <v>144</v>
      </c>
      <c r="Q357" t="n">
        <v>3.9489</v>
      </c>
      <c r="R357" t="n">
        <v>0.6968</v>
      </c>
      <c r="S357" t="n">
        <v>12.4252</v>
      </c>
      <c r="T357" t="n">
        <v>12.4466</v>
      </c>
      <c r="U357" t="n">
        <v>0.1085</v>
      </c>
      <c r="V357" t="n">
        <v>0.0623</v>
      </c>
      <c r="W357" t="n">
        <v>0.4514</v>
      </c>
      <c r="X357" t="n">
        <v>16.7902</v>
      </c>
      <c r="Y357" t="n">
        <v>0.6181</v>
      </c>
      <c r="Z357" t="n">
        <v>24.7552</v>
      </c>
      <c r="AA357" t="n">
        <v>0.7708</v>
      </c>
      <c r="AB357" t="n">
        <v>31.9018</v>
      </c>
      <c r="AC357" t="n">
        <v>0.9306</v>
      </c>
      <c r="AD357" t="n">
        <v>40.9455</v>
      </c>
      <c r="AE357" t="n">
        <v>0.9722</v>
      </c>
      <c r="AF357" t="n">
        <v>48.7896</v>
      </c>
      <c r="AG357" t="n">
        <v>0.9931</v>
      </c>
      <c r="AH357" t="n">
        <v>64.1204</v>
      </c>
      <c r="AI357" t="inlineStr">
        <is>
          <t>Laplace (diretta)</t>
        </is>
      </c>
      <c r="AJ357" t="inlineStr">
        <is>
          <t>Laplace</t>
        </is>
      </c>
      <c r="AK357" t="inlineStr">
        <is>
          <t>diretta</t>
        </is>
      </c>
    </row>
    <row r="358">
      <c r="A358" t="inlineStr">
        <is>
          <t>MLP-Laplace-Optuna</t>
        </is>
      </c>
      <c r="B358" t="inlineStr">
        <is>
          <t>METEO</t>
        </is>
      </c>
      <c r="C358" t="inlineStr">
        <is>
          <t>t+5</t>
        </is>
      </c>
      <c r="D358" t="inlineStr">
        <is>
          <t>test</t>
        </is>
      </c>
      <c r="E358" t="n">
        <v>10.2226</v>
      </c>
      <c r="F358" t="n">
        <v>12.361</v>
      </c>
      <c r="G358" t="n">
        <v>0.0419</v>
      </c>
      <c r="H358" t="n">
        <v>0.3619</v>
      </c>
      <c r="I358" t="n">
        <v>-3.1926</v>
      </c>
      <c r="J358" t="n">
        <v>22.83</v>
      </c>
      <c r="K358" t="n">
        <v>22.8</v>
      </c>
      <c r="L358" t="n">
        <v>21.46</v>
      </c>
      <c r="M358" t="n">
        <v>0.1949</v>
      </c>
      <c r="N358" t="n">
        <v>0.2356</v>
      </c>
      <c r="O358" t="n">
        <v>52.4615</v>
      </c>
      <c r="P358" t="n">
        <v>144</v>
      </c>
      <c r="Q358" t="n">
        <v>3.9174</v>
      </c>
      <c r="R358" t="n">
        <v>0.6999</v>
      </c>
      <c r="S358" t="n">
        <v>12.6121</v>
      </c>
      <c r="T358" t="n">
        <v>12.6334</v>
      </c>
      <c r="U358" t="n">
        <v>0.1307</v>
      </c>
      <c r="V358" t="n">
        <v>0.0132</v>
      </c>
      <c r="W358" t="n">
        <v>0.4444</v>
      </c>
      <c r="X358" t="n">
        <v>17.0421</v>
      </c>
      <c r="Y358" t="n">
        <v>0.625</v>
      </c>
      <c r="Z358" t="n">
        <v>25.1267</v>
      </c>
      <c r="AA358" t="n">
        <v>0.8056</v>
      </c>
      <c r="AB358" t="n">
        <v>32.3806</v>
      </c>
      <c r="AC358" t="n">
        <v>0.9444</v>
      </c>
      <c r="AD358" t="n">
        <v>41.56</v>
      </c>
      <c r="AE358" t="n">
        <v>0.9792</v>
      </c>
      <c r="AF358" t="n">
        <v>49.5218</v>
      </c>
      <c r="AG358" t="n">
        <v>1</v>
      </c>
      <c r="AH358" t="n">
        <v>65.0827</v>
      </c>
      <c r="AI358" t="inlineStr">
        <is>
          <t>Laplace (diretta)</t>
        </is>
      </c>
      <c r="AJ358" t="inlineStr">
        <is>
          <t>Laplace</t>
        </is>
      </c>
      <c r="AK358" t="inlineStr">
        <is>
          <t>diretta</t>
        </is>
      </c>
    </row>
    <row r="359">
      <c r="A359" t="inlineStr">
        <is>
          <t>MLP-Laplace-Optuna</t>
        </is>
      </c>
      <c r="B359" t="inlineStr">
        <is>
          <t>METEO</t>
        </is>
      </c>
      <c r="C359" t="inlineStr">
        <is>
          <t>t+6</t>
        </is>
      </c>
      <c r="D359" t="inlineStr">
        <is>
          <t>test</t>
        </is>
      </c>
      <c r="E359" t="n">
        <v>10.4568</v>
      </c>
      <c r="F359" t="n">
        <v>12.5813</v>
      </c>
      <c r="G359" t="n">
        <v>0.0208</v>
      </c>
      <c r="H359" t="n">
        <v>0.3331</v>
      </c>
      <c r="I359" t="n">
        <v>-3.232</v>
      </c>
      <c r="J359" t="n">
        <v>23.17</v>
      </c>
      <c r="K359" t="n">
        <v>23.16</v>
      </c>
      <c r="L359" t="n">
        <v>21.93</v>
      </c>
      <c r="M359" t="n">
        <v>0.1993</v>
      </c>
      <c r="N359" t="n">
        <v>0.2398</v>
      </c>
      <c r="O359" t="n">
        <v>52.4615</v>
      </c>
      <c r="P359" t="n">
        <v>144</v>
      </c>
      <c r="Q359" t="n">
        <v>3.9397</v>
      </c>
      <c r="R359" t="n">
        <v>0.7033</v>
      </c>
      <c r="S359" t="n">
        <v>12.6749</v>
      </c>
      <c r="T359" t="n">
        <v>12.6963</v>
      </c>
      <c r="U359" t="n">
        <v>0.1143</v>
      </c>
      <c r="V359" t="n">
        <v>0.0429</v>
      </c>
      <c r="W359" t="n">
        <v>0.4444</v>
      </c>
      <c r="X359" t="n">
        <v>17.127</v>
      </c>
      <c r="Y359" t="n">
        <v>0.6597</v>
      </c>
      <c r="Z359" t="n">
        <v>25.2518</v>
      </c>
      <c r="AA359" t="n">
        <v>0.8056</v>
      </c>
      <c r="AB359" t="n">
        <v>32.5418</v>
      </c>
      <c r="AC359" t="n">
        <v>0.9306</v>
      </c>
      <c r="AD359" t="n">
        <v>41.767</v>
      </c>
      <c r="AE359" t="n">
        <v>0.9792</v>
      </c>
      <c r="AF359" t="n">
        <v>49.7684</v>
      </c>
      <c r="AG359" t="n">
        <v>0.9931</v>
      </c>
      <c r="AH359" t="n">
        <v>65.4068</v>
      </c>
      <c r="AI359" t="inlineStr">
        <is>
          <t>Laplace (diretta)</t>
        </is>
      </c>
      <c r="AJ359" t="inlineStr">
        <is>
          <t>Laplace</t>
        </is>
      </c>
      <c r="AK359" t="inlineStr">
        <is>
          <t>diretta</t>
        </is>
      </c>
    </row>
    <row r="360">
      <c r="A360" t="inlineStr">
        <is>
          <t>MLP-Laplace-Optuna</t>
        </is>
      </c>
      <c r="B360" t="inlineStr">
        <is>
          <t>METEO</t>
        </is>
      </c>
      <c r="C360" t="inlineStr">
        <is>
          <t>t+7</t>
        </is>
      </c>
      <c r="D360" t="inlineStr">
        <is>
          <t>test</t>
        </is>
      </c>
      <c r="E360" t="n">
        <v>10.5066</v>
      </c>
      <c r="F360" t="n">
        <v>12.5815</v>
      </c>
      <c r="G360" t="n">
        <v>0.0527</v>
      </c>
      <c r="H360" t="n">
        <v>0.3535</v>
      </c>
      <c r="I360" t="n">
        <v>-3.1507</v>
      </c>
      <c r="J360" t="n">
        <v>24.07</v>
      </c>
      <c r="K360" t="n">
        <v>23.59</v>
      </c>
      <c r="L360" t="n">
        <v>22.22</v>
      </c>
      <c r="M360" t="n">
        <v>0.1721</v>
      </c>
      <c r="N360" t="n">
        <v>0.2061</v>
      </c>
      <c r="O360" t="n">
        <v>61.0471</v>
      </c>
      <c r="P360" t="n">
        <v>144</v>
      </c>
      <c r="Q360" t="n">
        <v>3.9341</v>
      </c>
      <c r="R360" t="n">
        <v>0.7042</v>
      </c>
      <c r="S360" t="n">
        <v>12.6587</v>
      </c>
      <c r="T360" t="n">
        <v>12.6801</v>
      </c>
      <c r="U360" t="n">
        <v>0.1263</v>
      </c>
      <c r="V360" t="n">
        <v>0.0184</v>
      </c>
      <c r="W360" t="n">
        <v>0.4514</v>
      </c>
      <c r="X360" t="n">
        <v>17.1052</v>
      </c>
      <c r="Y360" t="n">
        <v>0.625</v>
      </c>
      <c r="Z360" t="n">
        <v>25.2197</v>
      </c>
      <c r="AA360" t="n">
        <v>0.7847</v>
      </c>
      <c r="AB360" t="n">
        <v>32.5004</v>
      </c>
      <c r="AC360" t="n">
        <v>0.9306</v>
      </c>
      <c r="AD360" t="n">
        <v>41.7139</v>
      </c>
      <c r="AE360" t="n">
        <v>0.9722</v>
      </c>
      <c r="AF360" t="n">
        <v>49.7051</v>
      </c>
      <c r="AG360" t="n">
        <v>1</v>
      </c>
      <c r="AH360" t="n">
        <v>65.3236</v>
      </c>
      <c r="AI360" t="inlineStr">
        <is>
          <t>Laplace (diretta)</t>
        </is>
      </c>
      <c r="AJ360" t="inlineStr">
        <is>
          <t>Laplace</t>
        </is>
      </c>
      <c r="AK360" t="inlineStr">
        <is>
          <t>diretta</t>
        </is>
      </c>
    </row>
    <row r="361">
      <c r="A361" t="inlineStr">
        <is>
          <t>MLP-Laplace-Optuna</t>
        </is>
      </c>
      <c r="B361" t="inlineStr">
        <is>
          <t>METEO</t>
        </is>
      </c>
      <c r="C361" t="inlineStr">
        <is>
          <t>ALL</t>
        </is>
      </c>
      <c r="D361" t="inlineStr">
        <is>
          <t>test</t>
        </is>
      </c>
      <c r="E361" t="n">
        <v>10.6128</v>
      </c>
      <c r="F361" t="n">
        <v>12.8057</v>
      </c>
      <c r="G361" t="n">
        <v>0.0033</v>
      </c>
      <c r="H361" t="n">
        <v>0.3232</v>
      </c>
      <c r="I361" t="n">
        <v>-3.1182</v>
      </c>
      <c r="J361" t="n">
        <v>23.72</v>
      </c>
      <c r="K361" t="n">
        <v>23.53</v>
      </c>
      <c r="L361" t="n">
        <v>22.17</v>
      </c>
      <c r="M361" t="n">
        <v>0.1675</v>
      </c>
      <c r="N361" t="n">
        <v>0.2021</v>
      </c>
      <c r="O361" t="n">
        <v>63.3612</v>
      </c>
      <c r="P361" t="n">
        <v>1008</v>
      </c>
      <c r="Q361" t="n">
        <v>3.9501</v>
      </c>
      <c r="R361" t="n">
        <v>0.7028</v>
      </c>
      <c r="S361" t="n">
        <v>12.6001</v>
      </c>
      <c r="T361" t="n">
        <v>12.6216</v>
      </c>
      <c r="U361" t="n">
        <v>0.1044</v>
      </c>
      <c r="V361" t="n">
        <v>0</v>
      </c>
      <c r="W361" t="n">
        <v>0.4425</v>
      </c>
      <c r="X361" t="n">
        <v>17.0262</v>
      </c>
      <c r="Y361" t="n">
        <v>0.62</v>
      </c>
      <c r="Z361" t="n">
        <v>25.1032</v>
      </c>
      <c r="AA361" t="n">
        <v>0.7887</v>
      </c>
      <c r="AB361" t="n">
        <v>32.3503</v>
      </c>
      <c r="AC361" t="n">
        <v>0.9266</v>
      </c>
      <c r="AD361" t="n">
        <v>41.5212</v>
      </c>
      <c r="AE361" t="n">
        <v>0.9692</v>
      </c>
      <c r="AF361" t="n">
        <v>49.4756</v>
      </c>
      <c r="AG361" t="n">
        <v>0.996</v>
      </c>
      <c r="AH361" t="n">
        <v>65.0219</v>
      </c>
      <c r="AI361" t="inlineStr">
        <is>
          <t>Laplace (diretta)</t>
        </is>
      </c>
      <c r="AJ361" t="inlineStr">
        <is>
          <t>Laplace</t>
        </is>
      </c>
      <c r="AK361" t="inlineStr">
        <is>
          <t>diretta</t>
        </is>
      </c>
    </row>
    <row r="362">
      <c r="A362" t="inlineStr">
        <is>
          <t>MLP-Laplace-Optuna</t>
        </is>
      </c>
      <c r="B362" t="inlineStr">
        <is>
          <t>TERRA_ACQUA</t>
        </is>
      </c>
      <c r="C362" t="inlineStr">
        <is>
          <t>t+1</t>
        </is>
      </c>
      <c r="D362" t="inlineStr">
        <is>
          <t>test</t>
        </is>
      </c>
      <c r="E362" t="n">
        <v>2.7618</v>
      </c>
      <c r="F362" t="n">
        <v>4.6386</v>
      </c>
      <c r="G362" t="n">
        <v>0.8756</v>
      </c>
      <c r="H362" t="n">
        <v>0.9366</v>
      </c>
      <c r="I362" t="n">
        <v>0.3063</v>
      </c>
      <c r="J362" t="n">
        <v>5.91</v>
      </c>
      <c r="K362" t="n">
        <v>5.88</v>
      </c>
      <c r="L362" t="n">
        <v>5.69</v>
      </c>
      <c r="M362" t="n">
        <v>0.0527</v>
      </c>
      <c r="N362" t="n">
        <v>0.0885</v>
      </c>
      <c r="O362" t="n">
        <v>52.4191</v>
      </c>
      <c r="P362" t="n">
        <v>144</v>
      </c>
      <c r="Q362" t="n">
        <v>3.3929</v>
      </c>
      <c r="R362" t="n">
        <v>0.4381</v>
      </c>
      <c r="S362" t="n">
        <v>3.2257</v>
      </c>
      <c r="T362" t="n">
        <v>3.2608</v>
      </c>
      <c r="U362" t="n">
        <v>0.106</v>
      </c>
      <c r="V362" t="n">
        <v>0.0732</v>
      </c>
      <c r="W362" t="n">
        <v>0.5972</v>
      </c>
      <c r="X362" t="n">
        <v>4.3987</v>
      </c>
      <c r="Y362" t="n">
        <v>0.7361</v>
      </c>
      <c r="Z362" t="n">
        <v>6.4854</v>
      </c>
      <c r="AA362" t="n">
        <v>0.8333</v>
      </c>
      <c r="AB362" t="n">
        <v>8.357699999999999</v>
      </c>
      <c r="AC362" t="n">
        <v>0.9028</v>
      </c>
      <c r="AD362" t="n">
        <v>10.727</v>
      </c>
      <c r="AE362" t="n">
        <v>0.9236</v>
      </c>
      <c r="AF362" t="n">
        <v>12.782</v>
      </c>
      <c r="AG362" t="n">
        <v>0.9583</v>
      </c>
      <c r="AH362" t="n">
        <v>16.7984</v>
      </c>
      <c r="AI362" t="inlineStr">
        <is>
          <t>Laplace (diretta)</t>
        </is>
      </c>
      <c r="AJ362" t="inlineStr">
        <is>
          <t>Laplace</t>
        </is>
      </c>
      <c r="AK362" t="inlineStr">
        <is>
          <t>diretta</t>
        </is>
      </c>
    </row>
    <row r="363">
      <c r="A363" t="inlineStr">
        <is>
          <t>MLP-Laplace-Optuna</t>
        </is>
      </c>
      <c r="B363" t="inlineStr">
        <is>
          <t>TERRA_ACQUA</t>
        </is>
      </c>
      <c r="C363" t="inlineStr">
        <is>
          <t>t+2</t>
        </is>
      </c>
      <c r="D363" t="inlineStr">
        <is>
          <t>test</t>
        </is>
      </c>
      <c r="E363" t="n">
        <v>3.346</v>
      </c>
      <c r="F363" t="n">
        <v>5.3002</v>
      </c>
      <c r="G363" t="n">
        <v>0.832</v>
      </c>
      <c r="H363" t="n">
        <v>0.9131</v>
      </c>
      <c r="I363" t="n">
        <v>-0.0444</v>
      </c>
      <c r="J363" t="n">
        <v>6.92</v>
      </c>
      <c r="K363" t="n">
        <v>6.94</v>
      </c>
      <c r="L363" t="n">
        <v>6.94</v>
      </c>
      <c r="M363" t="n">
        <v>0.0638</v>
      </c>
      <c r="N363" t="n">
        <v>0.101</v>
      </c>
      <c r="O363" t="n">
        <v>52.4615</v>
      </c>
      <c r="P363" t="n">
        <v>144</v>
      </c>
      <c r="Q363" t="n">
        <v>3.1317</v>
      </c>
      <c r="R363" t="n">
        <v>0.5198</v>
      </c>
      <c r="S363" t="n">
        <v>3.7805</v>
      </c>
      <c r="T363" t="n">
        <v>3.8227</v>
      </c>
      <c r="U363" t="n">
        <v>0.08110000000000001</v>
      </c>
      <c r="V363" t="n">
        <v>0.2847</v>
      </c>
      <c r="W363" t="n">
        <v>0.5486</v>
      </c>
      <c r="X363" t="n">
        <v>5.1568</v>
      </c>
      <c r="Y363" t="n">
        <v>0.7083</v>
      </c>
      <c r="Z363" t="n">
        <v>7.6031</v>
      </c>
      <c r="AA363" t="n">
        <v>0.7986</v>
      </c>
      <c r="AB363" t="n">
        <v>9.798</v>
      </c>
      <c r="AC363" t="n">
        <v>0.8681</v>
      </c>
      <c r="AD363" t="n">
        <v>12.5756</v>
      </c>
      <c r="AE363" t="n">
        <v>0.9306</v>
      </c>
      <c r="AF363" t="n">
        <v>14.9848</v>
      </c>
      <c r="AG363" t="n">
        <v>0.9583</v>
      </c>
      <c r="AH363" t="n">
        <v>19.6934</v>
      </c>
      <c r="AI363" t="inlineStr">
        <is>
          <t>Laplace (diretta)</t>
        </is>
      </c>
      <c r="AJ363" t="inlineStr">
        <is>
          <t>Laplace</t>
        </is>
      </c>
      <c r="AK363" t="inlineStr">
        <is>
          <t>diretta</t>
        </is>
      </c>
    </row>
    <row r="364">
      <c r="A364" t="inlineStr">
        <is>
          <t>MLP-Laplace-Optuna</t>
        </is>
      </c>
      <c r="B364" t="inlineStr">
        <is>
          <t>TERRA_ACQUA</t>
        </is>
      </c>
      <c r="C364" t="inlineStr">
        <is>
          <t>t+3</t>
        </is>
      </c>
      <c r="D364" t="inlineStr">
        <is>
          <t>test</t>
        </is>
      </c>
      <c r="E364" t="n">
        <v>4.0016</v>
      </c>
      <c r="F364" t="n">
        <v>5.9332</v>
      </c>
      <c r="G364" t="n">
        <v>0.7831</v>
      </c>
      <c r="H364" t="n">
        <v>0.8865</v>
      </c>
      <c r="I364" t="n">
        <v>0.156</v>
      </c>
      <c r="J364" t="n">
        <v>8.300000000000001</v>
      </c>
      <c r="K364" t="n">
        <v>8.27</v>
      </c>
      <c r="L364" t="n">
        <v>8.34</v>
      </c>
      <c r="M364" t="n">
        <v>0.07630000000000001</v>
      </c>
      <c r="N364" t="n">
        <v>0.1131</v>
      </c>
      <c r="O364" t="n">
        <v>52.4615</v>
      </c>
      <c r="P364" t="n">
        <v>144</v>
      </c>
      <c r="Q364" t="n">
        <v>3.4429</v>
      </c>
      <c r="R364" t="n">
        <v>0.606</v>
      </c>
      <c r="S364" t="n">
        <v>4.5425</v>
      </c>
      <c r="T364" t="n">
        <v>4.59</v>
      </c>
      <c r="U364" t="n">
        <v>0.0499</v>
      </c>
      <c r="V364" t="n">
        <v>0.8482</v>
      </c>
      <c r="W364" t="n">
        <v>0.5139</v>
      </c>
      <c r="X364" t="n">
        <v>6.1918</v>
      </c>
      <c r="Y364" t="n">
        <v>0.7153</v>
      </c>
      <c r="Z364" t="n">
        <v>9.129099999999999</v>
      </c>
      <c r="AA364" t="n">
        <v>0.7778</v>
      </c>
      <c r="AB364" t="n">
        <v>11.7646</v>
      </c>
      <c r="AC364" t="n">
        <v>0.8681</v>
      </c>
      <c r="AD364" t="n">
        <v>15.0997</v>
      </c>
      <c r="AE364" t="n">
        <v>0.8889</v>
      </c>
      <c r="AF364" t="n">
        <v>17.9924</v>
      </c>
      <c r="AG364" t="n">
        <v>0.9375</v>
      </c>
      <c r="AH364" t="n">
        <v>23.646</v>
      </c>
      <c r="AI364" t="inlineStr">
        <is>
          <t>Laplace (diretta)</t>
        </is>
      </c>
      <c r="AJ364" t="inlineStr">
        <is>
          <t>Laplace</t>
        </is>
      </c>
      <c r="AK364" t="inlineStr">
        <is>
          <t>diretta</t>
        </is>
      </c>
    </row>
    <row r="365">
      <c r="A365" t="inlineStr">
        <is>
          <t>MLP-Laplace-Optuna</t>
        </is>
      </c>
      <c r="B365" t="inlineStr">
        <is>
          <t>TERRA_ACQUA</t>
        </is>
      </c>
      <c r="C365" t="inlineStr">
        <is>
          <t>t+4</t>
        </is>
      </c>
      <c r="D365" t="inlineStr">
        <is>
          <t>test</t>
        </is>
      </c>
      <c r="E365" t="n">
        <v>4.4497</v>
      </c>
      <c r="F365" t="n">
        <v>6.5103</v>
      </c>
      <c r="G365" t="n">
        <v>0.7348</v>
      </c>
      <c r="H365" t="n">
        <v>0.86</v>
      </c>
      <c r="I365" t="n">
        <v>0.2968</v>
      </c>
      <c r="J365" t="n">
        <v>9.380000000000001</v>
      </c>
      <c r="K365" t="n">
        <v>9.26</v>
      </c>
      <c r="L365" t="n">
        <v>9.33</v>
      </c>
      <c r="M365" t="n">
        <v>0.0848</v>
      </c>
      <c r="N365" t="n">
        <v>0.1241</v>
      </c>
      <c r="O365" t="n">
        <v>52.4615</v>
      </c>
      <c r="P365" t="n">
        <v>144</v>
      </c>
      <c r="Q365" t="n">
        <v>3.6187</v>
      </c>
      <c r="R365" t="n">
        <v>0.6262</v>
      </c>
      <c r="S365" t="n">
        <v>4.819</v>
      </c>
      <c r="T365" t="n">
        <v>4.8673</v>
      </c>
      <c r="U365" t="n">
        <v>0.07480000000000001</v>
      </c>
      <c r="V365" t="n">
        <v>0.3781</v>
      </c>
      <c r="W365" t="n">
        <v>0.4861</v>
      </c>
      <c r="X365" t="n">
        <v>6.5659</v>
      </c>
      <c r="Y365" t="n">
        <v>0.7083</v>
      </c>
      <c r="Z365" t="n">
        <v>9.6806</v>
      </c>
      <c r="AA365" t="n">
        <v>0.7778</v>
      </c>
      <c r="AB365" t="n">
        <v>12.4754</v>
      </c>
      <c r="AC365" t="n">
        <v>0.8403</v>
      </c>
      <c r="AD365" t="n">
        <v>16.012</v>
      </c>
      <c r="AE365" t="n">
        <v>0.8889</v>
      </c>
      <c r="AF365" t="n">
        <v>19.0795</v>
      </c>
      <c r="AG365" t="n">
        <v>0.9444</v>
      </c>
      <c r="AH365" t="n">
        <v>25.0747</v>
      </c>
      <c r="AI365" t="inlineStr">
        <is>
          <t>Laplace (diretta)</t>
        </is>
      </c>
      <c r="AJ365" t="inlineStr">
        <is>
          <t>Laplace</t>
        </is>
      </c>
      <c r="AK365" t="inlineStr">
        <is>
          <t>diretta</t>
        </is>
      </c>
    </row>
    <row r="366">
      <c r="A366" t="inlineStr">
        <is>
          <t>MLP-Laplace-Optuna</t>
        </is>
      </c>
      <c r="B366" t="inlineStr">
        <is>
          <t>TERRA_ACQUA</t>
        </is>
      </c>
      <c r="C366" t="inlineStr">
        <is>
          <t>t+5</t>
        </is>
      </c>
      <c r="D366" t="inlineStr">
        <is>
          <t>test</t>
        </is>
      </c>
      <c r="E366" t="n">
        <v>4.9197</v>
      </c>
      <c r="F366" t="n">
        <v>6.7451</v>
      </c>
      <c r="G366" t="n">
        <v>0.7147</v>
      </c>
      <c r="H366" t="n">
        <v>0.8469</v>
      </c>
      <c r="I366" t="n">
        <v>0.0393</v>
      </c>
      <c r="J366" t="n">
        <v>10.45</v>
      </c>
      <c r="K366" t="n">
        <v>10.34</v>
      </c>
      <c r="L366" t="n">
        <v>10.33</v>
      </c>
      <c r="M366" t="n">
        <v>0.09379999999999999</v>
      </c>
      <c r="N366" t="n">
        <v>0.1286</v>
      </c>
      <c r="O366" t="n">
        <v>52.4615</v>
      </c>
      <c r="P366" t="n">
        <v>144</v>
      </c>
      <c r="Q366" t="n">
        <v>3.4694</v>
      </c>
      <c r="R366" t="n">
        <v>0.6830000000000001</v>
      </c>
      <c r="S366" t="n">
        <v>5.2487</v>
      </c>
      <c r="T366" t="n">
        <v>5.301</v>
      </c>
      <c r="U366" t="n">
        <v>0.0727</v>
      </c>
      <c r="V366" t="n">
        <v>0.4124</v>
      </c>
      <c r="W366" t="n">
        <v>0.4931</v>
      </c>
      <c r="X366" t="n">
        <v>7.151</v>
      </c>
      <c r="Y366" t="n">
        <v>0.6458</v>
      </c>
      <c r="Z366" t="n">
        <v>10.5433</v>
      </c>
      <c r="AA366" t="n">
        <v>0.7569</v>
      </c>
      <c r="AB366" t="n">
        <v>13.587</v>
      </c>
      <c r="AC366" t="n">
        <v>0.8472</v>
      </c>
      <c r="AD366" t="n">
        <v>17.4388</v>
      </c>
      <c r="AE366" t="n">
        <v>0.8958</v>
      </c>
      <c r="AF366" t="n">
        <v>20.7796</v>
      </c>
      <c r="AG366" t="n">
        <v>0.9444</v>
      </c>
      <c r="AH366" t="n">
        <v>27.309</v>
      </c>
      <c r="AI366" t="inlineStr">
        <is>
          <t>Laplace (diretta)</t>
        </is>
      </c>
      <c r="AJ366" t="inlineStr">
        <is>
          <t>Laplace</t>
        </is>
      </c>
      <c r="AK366" t="inlineStr">
        <is>
          <t>diretta</t>
        </is>
      </c>
    </row>
    <row r="367">
      <c r="A367" t="inlineStr">
        <is>
          <t>MLP-Laplace-Optuna</t>
        </is>
      </c>
      <c r="B367" t="inlineStr">
        <is>
          <t>TERRA_ACQUA</t>
        </is>
      </c>
      <c r="C367" t="inlineStr">
        <is>
          <t>t+6</t>
        </is>
      </c>
      <c r="D367" t="inlineStr">
        <is>
          <t>test</t>
        </is>
      </c>
      <c r="E367" t="n">
        <v>5.4276</v>
      </c>
      <c r="F367" t="n">
        <v>7.2654</v>
      </c>
      <c r="G367" t="n">
        <v>0.6735</v>
      </c>
      <c r="H367" t="n">
        <v>0.8226</v>
      </c>
      <c r="I367" t="n">
        <v>-0.1759</v>
      </c>
      <c r="J367" t="n">
        <v>11.55</v>
      </c>
      <c r="K367" t="n">
        <v>11.45</v>
      </c>
      <c r="L367" t="n">
        <v>11.38</v>
      </c>
      <c r="M367" t="n">
        <v>0.1035</v>
      </c>
      <c r="N367" t="n">
        <v>0.1385</v>
      </c>
      <c r="O367" t="n">
        <v>52.4615</v>
      </c>
      <c r="P367" t="n">
        <v>144</v>
      </c>
      <c r="Q367" t="n">
        <v>3.788</v>
      </c>
      <c r="R367" t="n">
        <v>0.7534</v>
      </c>
      <c r="S367" t="n">
        <v>5.7794</v>
      </c>
      <c r="T367" t="n">
        <v>5.8364</v>
      </c>
      <c r="U367" t="n">
        <v>0.06900000000000001</v>
      </c>
      <c r="V367" t="n">
        <v>0.4779</v>
      </c>
      <c r="W367" t="n">
        <v>0.4583</v>
      </c>
      <c r="X367" t="n">
        <v>7.8732</v>
      </c>
      <c r="Y367" t="n">
        <v>0.6528</v>
      </c>
      <c r="Z367" t="n">
        <v>11.6081</v>
      </c>
      <c r="AA367" t="n">
        <v>0.7847</v>
      </c>
      <c r="AB367" t="n">
        <v>14.9593</v>
      </c>
      <c r="AC367" t="n">
        <v>0.8542</v>
      </c>
      <c r="AD367" t="n">
        <v>19.2001</v>
      </c>
      <c r="AE367" t="n">
        <v>0.8819</v>
      </c>
      <c r="AF367" t="n">
        <v>22.8783</v>
      </c>
      <c r="AG367" t="n">
        <v>0.9583</v>
      </c>
      <c r="AH367" t="n">
        <v>30.0672</v>
      </c>
      <c r="AI367" t="inlineStr">
        <is>
          <t>Laplace (diretta)</t>
        </is>
      </c>
      <c r="AJ367" t="inlineStr">
        <is>
          <t>Laplace</t>
        </is>
      </c>
      <c r="AK367" t="inlineStr">
        <is>
          <t>diretta</t>
        </is>
      </c>
    </row>
    <row r="368">
      <c r="A368" t="inlineStr">
        <is>
          <t>MLP-Laplace-Optuna</t>
        </is>
      </c>
      <c r="B368" t="inlineStr">
        <is>
          <t>TERRA_ACQUA</t>
        </is>
      </c>
      <c r="C368" t="inlineStr">
        <is>
          <t>t+7</t>
        </is>
      </c>
      <c r="D368" t="inlineStr">
        <is>
          <t>test</t>
        </is>
      </c>
      <c r="E368" t="n">
        <v>6.4216</v>
      </c>
      <c r="F368" t="n">
        <v>8.3531</v>
      </c>
      <c r="G368" t="n">
        <v>0.5824</v>
      </c>
      <c r="H368" t="n">
        <v>0.7665999999999999</v>
      </c>
      <c r="I368" t="n">
        <v>0.0805</v>
      </c>
      <c r="J368" t="n">
        <v>14.48</v>
      </c>
      <c r="K368" t="n">
        <v>14.02</v>
      </c>
      <c r="L368" t="n">
        <v>13.58</v>
      </c>
      <c r="M368" t="n">
        <v>0.1052</v>
      </c>
      <c r="N368" t="n">
        <v>0.1368</v>
      </c>
      <c r="O368" t="n">
        <v>61.0471</v>
      </c>
      <c r="P368" t="n">
        <v>144</v>
      </c>
      <c r="Q368" t="n">
        <v>3.9512</v>
      </c>
      <c r="R368" t="n">
        <v>0.8416</v>
      </c>
      <c r="S368" t="n">
        <v>6.5859</v>
      </c>
      <c r="T368" t="n">
        <v>6.6475</v>
      </c>
      <c r="U368" t="n">
        <v>0.0927</v>
      </c>
      <c r="V368" t="n">
        <v>0.1578</v>
      </c>
      <c r="W368" t="n">
        <v>0.4167</v>
      </c>
      <c r="X368" t="n">
        <v>8.9673</v>
      </c>
      <c r="Y368" t="n">
        <v>0.6458</v>
      </c>
      <c r="Z368" t="n">
        <v>13.2213</v>
      </c>
      <c r="AA368" t="n">
        <v>0.7639</v>
      </c>
      <c r="AB368" t="n">
        <v>17.0382</v>
      </c>
      <c r="AC368" t="n">
        <v>0.8333</v>
      </c>
      <c r="AD368" t="n">
        <v>21.8683</v>
      </c>
      <c r="AE368" t="n">
        <v>0.8958</v>
      </c>
      <c r="AF368" t="n">
        <v>26.0577</v>
      </c>
      <c r="AG368" t="n">
        <v>0.9375</v>
      </c>
      <c r="AH368" t="n">
        <v>34.2457</v>
      </c>
      <c r="AI368" t="inlineStr">
        <is>
          <t>Laplace (diretta)</t>
        </is>
      </c>
      <c r="AJ368" t="inlineStr">
        <is>
          <t>Laplace</t>
        </is>
      </c>
      <c r="AK368" t="inlineStr">
        <is>
          <t>diretta</t>
        </is>
      </c>
    </row>
    <row r="369">
      <c r="A369" t="inlineStr">
        <is>
          <t>MLP-Laplace-Optuna</t>
        </is>
      </c>
      <c r="B369" t="inlineStr">
        <is>
          <t>TERRA_ACQUA</t>
        </is>
      </c>
      <c r="C369" t="inlineStr">
        <is>
          <t>ALL</t>
        </is>
      </c>
      <c r="D369" t="inlineStr">
        <is>
          <t>test</t>
        </is>
      </c>
      <c r="E369" t="n">
        <v>4.4754</v>
      </c>
      <c r="F369" t="n">
        <v>6.4945</v>
      </c>
      <c r="G369" t="n">
        <v>0.7436</v>
      </c>
      <c r="H369" t="n">
        <v>0.8639</v>
      </c>
      <c r="I369" t="n">
        <v>0.0941</v>
      </c>
      <c r="J369" t="n">
        <v>9.57</v>
      </c>
      <c r="K369" t="n">
        <v>9.449999999999999</v>
      </c>
      <c r="L369" t="n">
        <v>9.35</v>
      </c>
      <c r="M369" t="n">
        <v>0.0706</v>
      </c>
      <c r="N369" t="n">
        <v>0.1025</v>
      </c>
      <c r="O369" t="n">
        <v>63.3612</v>
      </c>
      <c r="P369" t="n">
        <v>1008</v>
      </c>
      <c r="Q369" t="n">
        <v>3.5421</v>
      </c>
      <c r="R369" t="n">
        <v>0.6383</v>
      </c>
      <c r="S369" t="n">
        <v>4.8545</v>
      </c>
      <c r="T369" t="n">
        <v>4.9037</v>
      </c>
      <c r="U369" t="n">
        <v>0.0411</v>
      </c>
      <c r="V369" t="n">
        <v>0.06469999999999999</v>
      </c>
      <c r="W369" t="n">
        <v>0.502</v>
      </c>
      <c r="X369" t="n">
        <v>6.615</v>
      </c>
      <c r="Y369" t="n">
        <v>0.6875</v>
      </c>
      <c r="Z369" t="n">
        <v>9.753</v>
      </c>
      <c r="AA369" t="n">
        <v>0.7847</v>
      </c>
      <c r="AB369" t="n">
        <v>12.5686</v>
      </c>
      <c r="AC369" t="n">
        <v>0.8591</v>
      </c>
      <c r="AD369" t="n">
        <v>16.1316</v>
      </c>
      <c r="AE369" t="n">
        <v>0.9008</v>
      </c>
      <c r="AF369" t="n">
        <v>19.222</v>
      </c>
      <c r="AG369" t="n">
        <v>0.9484</v>
      </c>
      <c r="AH369" t="n">
        <v>25.262</v>
      </c>
      <c r="AI369" t="inlineStr">
        <is>
          <t>Laplace (diretta)</t>
        </is>
      </c>
      <c r="AJ369" t="inlineStr">
        <is>
          <t>Laplace</t>
        </is>
      </c>
      <c r="AK369" t="inlineStr">
        <is>
          <t>diretta</t>
        </is>
      </c>
    </row>
    <row r="370">
      <c r="A370" t="inlineStr">
        <is>
          <t>MLP-Laplace-Optuna</t>
        </is>
      </c>
      <c r="B370" t="inlineStr">
        <is>
          <t>TERRA_METEO</t>
        </is>
      </c>
      <c r="C370" t="inlineStr">
        <is>
          <t>t+1</t>
        </is>
      </c>
      <c r="D370" t="inlineStr">
        <is>
          <t>test</t>
        </is>
      </c>
      <c r="E370" t="n">
        <v>3.0413</v>
      </c>
      <c r="F370" t="n">
        <v>4.7975</v>
      </c>
      <c r="G370" t="n">
        <v>0.867</v>
      </c>
      <c r="H370" t="n">
        <v>0.9322</v>
      </c>
      <c r="I370" t="n">
        <v>-0.5065</v>
      </c>
      <c r="J370" t="n">
        <v>6.48</v>
      </c>
      <c r="K370" t="n">
        <v>6.62</v>
      </c>
      <c r="L370" t="n">
        <v>6.26</v>
      </c>
      <c r="M370" t="n">
        <v>0.058</v>
      </c>
      <c r="N370" t="n">
        <v>0.0915</v>
      </c>
      <c r="O370" t="n">
        <v>52.4191</v>
      </c>
      <c r="P370" t="n">
        <v>144</v>
      </c>
      <c r="Q370" t="n">
        <v>3.2865</v>
      </c>
      <c r="R370" t="n">
        <v>0.6501</v>
      </c>
      <c r="S370" t="n">
        <v>4.3084</v>
      </c>
      <c r="T370" t="n">
        <v>4.3616</v>
      </c>
      <c r="U370" t="n">
        <v>0.0824</v>
      </c>
      <c r="V370" t="n">
        <v>0.2668</v>
      </c>
      <c r="W370" t="n">
        <v>0.5764</v>
      </c>
      <c r="X370" t="n">
        <v>5.8838</v>
      </c>
      <c r="Y370" t="n">
        <v>0.7778</v>
      </c>
      <c r="Z370" t="n">
        <v>8.674899999999999</v>
      </c>
      <c r="AA370" t="n">
        <v>0.8472</v>
      </c>
      <c r="AB370" t="n">
        <v>11.1793</v>
      </c>
      <c r="AC370" t="n">
        <v>0.8958</v>
      </c>
      <c r="AD370" t="n">
        <v>14.3485</v>
      </c>
      <c r="AE370" t="n">
        <v>0.9236</v>
      </c>
      <c r="AF370" t="n">
        <v>17.0973</v>
      </c>
      <c r="AG370" t="n">
        <v>0.9653</v>
      </c>
      <c r="AH370" t="n">
        <v>22.4697</v>
      </c>
      <c r="AI370" t="inlineStr">
        <is>
          <t>Laplace (diretta)</t>
        </is>
      </c>
      <c r="AJ370" t="inlineStr">
        <is>
          <t>Laplace</t>
        </is>
      </c>
      <c r="AK370" t="inlineStr">
        <is>
          <t>diretta</t>
        </is>
      </c>
    </row>
    <row r="371">
      <c r="A371" t="inlineStr">
        <is>
          <t>MLP-Laplace-Optuna</t>
        </is>
      </c>
      <c r="B371" t="inlineStr">
        <is>
          <t>TERRA_METEO</t>
        </is>
      </c>
      <c r="C371" t="inlineStr">
        <is>
          <t>t+2</t>
        </is>
      </c>
      <c r="D371" t="inlineStr">
        <is>
          <t>test</t>
        </is>
      </c>
      <c r="E371" t="n">
        <v>3.535</v>
      </c>
      <c r="F371" t="n">
        <v>5.3679</v>
      </c>
      <c r="G371" t="n">
        <v>0.8277</v>
      </c>
      <c r="H371" t="n">
        <v>0.9116</v>
      </c>
      <c r="I371" t="n">
        <v>-0.0495</v>
      </c>
      <c r="J371" t="n">
        <v>7.61</v>
      </c>
      <c r="K371" t="n">
        <v>7.68</v>
      </c>
      <c r="L371" t="n">
        <v>7.33</v>
      </c>
      <c r="M371" t="n">
        <v>0.0674</v>
      </c>
      <c r="N371" t="n">
        <v>0.1023</v>
      </c>
      <c r="O371" t="n">
        <v>52.4615</v>
      </c>
      <c r="P371" t="n">
        <v>144</v>
      </c>
      <c r="Q371" t="n">
        <v>3.3715</v>
      </c>
      <c r="R371" t="n">
        <v>0.7306</v>
      </c>
      <c r="S371" t="n">
        <v>5.3035</v>
      </c>
      <c r="T371" t="n">
        <v>5.3586</v>
      </c>
      <c r="U371" t="n">
        <v>0.0944</v>
      </c>
      <c r="V371" t="n">
        <v>0.1436</v>
      </c>
      <c r="W371" t="n">
        <v>0.6111</v>
      </c>
      <c r="X371" t="n">
        <v>7.2286</v>
      </c>
      <c r="Y371" t="n">
        <v>0.7639</v>
      </c>
      <c r="Z371" t="n">
        <v>10.6578</v>
      </c>
      <c r="AA371" t="n">
        <v>0.8681</v>
      </c>
      <c r="AB371" t="n">
        <v>13.7346</v>
      </c>
      <c r="AC371" t="n">
        <v>0.8958</v>
      </c>
      <c r="AD371" t="n">
        <v>17.6282</v>
      </c>
      <c r="AE371" t="n">
        <v>0.9167</v>
      </c>
      <c r="AF371" t="n">
        <v>21.0053</v>
      </c>
      <c r="AG371" t="n">
        <v>0.9375</v>
      </c>
      <c r="AH371" t="n">
        <v>27.6057</v>
      </c>
      <c r="AI371" t="inlineStr">
        <is>
          <t>Laplace (diretta)</t>
        </is>
      </c>
      <c r="AJ371" t="inlineStr">
        <is>
          <t>Laplace</t>
        </is>
      </c>
      <c r="AK371" t="inlineStr">
        <is>
          <t>diretta</t>
        </is>
      </c>
    </row>
    <row r="372">
      <c r="A372" t="inlineStr">
        <is>
          <t>MLP-Laplace-Optuna</t>
        </is>
      </c>
      <c r="B372" t="inlineStr">
        <is>
          <t>TERRA_METEO</t>
        </is>
      </c>
      <c r="C372" t="inlineStr">
        <is>
          <t>t+3</t>
        </is>
      </c>
      <c r="D372" t="inlineStr">
        <is>
          <t>test</t>
        </is>
      </c>
      <c r="E372" t="n">
        <v>4.1254</v>
      </c>
      <c r="F372" t="n">
        <v>5.8806</v>
      </c>
      <c r="G372" t="n">
        <v>0.787</v>
      </c>
      <c r="H372" t="n">
        <v>0.8905</v>
      </c>
      <c r="I372" t="n">
        <v>-0.1426</v>
      </c>
      <c r="J372" t="n">
        <v>8.91</v>
      </c>
      <c r="K372" t="n">
        <v>8.949999999999999</v>
      </c>
      <c r="L372" t="n">
        <v>8.6</v>
      </c>
      <c r="M372" t="n">
        <v>0.0786</v>
      </c>
      <c r="N372" t="n">
        <v>0.1121</v>
      </c>
      <c r="O372" t="n">
        <v>52.4615</v>
      </c>
      <c r="P372" t="n">
        <v>144</v>
      </c>
      <c r="Q372" t="n">
        <v>3.5718</v>
      </c>
      <c r="R372" t="n">
        <v>0.7668</v>
      </c>
      <c r="S372" t="n">
        <v>5.6121</v>
      </c>
      <c r="T372" t="n">
        <v>5.6702</v>
      </c>
      <c r="U372" t="n">
        <v>0.0541</v>
      </c>
      <c r="V372" t="n">
        <v>0.7717000000000001</v>
      </c>
      <c r="W372" t="n">
        <v>0.5625</v>
      </c>
      <c r="X372" t="n">
        <v>7.649</v>
      </c>
      <c r="Y372" t="n">
        <v>0.75</v>
      </c>
      <c r="Z372" t="n">
        <v>11.2776</v>
      </c>
      <c r="AA372" t="n">
        <v>0.8125</v>
      </c>
      <c r="AB372" t="n">
        <v>14.5334</v>
      </c>
      <c r="AC372" t="n">
        <v>0.8681</v>
      </c>
      <c r="AD372" t="n">
        <v>18.6534</v>
      </c>
      <c r="AE372" t="n">
        <v>0.8889</v>
      </c>
      <c r="AF372" t="n">
        <v>22.2269</v>
      </c>
      <c r="AG372" t="n">
        <v>0.9375</v>
      </c>
      <c r="AH372" t="n">
        <v>29.211</v>
      </c>
      <c r="AI372" t="inlineStr">
        <is>
          <t>Laplace (diretta)</t>
        </is>
      </c>
      <c r="AJ372" t="inlineStr">
        <is>
          <t>Laplace</t>
        </is>
      </c>
      <c r="AK372" t="inlineStr">
        <is>
          <t>diretta</t>
        </is>
      </c>
    </row>
    <row r="373">
      <c r="A373" t="inlineStr">
        <is>
          <t>MLP-Laplace-Optuna</t>
        </is>
      </c>
      <c r="B373" t="inlineStr">
        <is>
          <t>TERRA_METEO</t>
        </is>
      </c>
      <c r="C373" t="inlineStr">
        <is>
          <t>t+4</t>
        </is>
      </c>
      <c r="D373" t="inlineStr">
        <is>
          <t>test</t>
        </is>
      </c>
      <c r="E373" t="n">
        <v>4.654</v>
      </c>
      <c r="F373" t="n">
        <v>6.5326</v>
      </c>
      <c r="G373" t="n">
        <v>0.733</v>
      </c>
      <c r="H373" t="n">
        <v>0.8614000000000001</v>
      </c>
      <c r="I373" t="n">
        <v>-0.3741</v>
      </c>
      <c r="J373" t="n">
        <v>10.11</v>
      </c>
      <c r="K373" t="n">
        <v>10.13</v>
      </c>
      <c r="L373" t="n">
        <v>9.76</v>
      </c>
      <c r="M373" t="n">
        <v>0.0887</v>
      </c>
      <c r="N373" t="n">
        <v>0.1245</v>
      </c>
      <c r="O373" t="n">
        <v>52.4615</v>
      </c>
      <c r="P373" t="n">
        <v>144</v>
      </c>
      <c r="Q373" t="n">
        <v>3.4751</v>
      </c>
      <c r="R373" t="n">
        <v>0.8247</v>
      </c>
      <c r="S373" t="n">
        <v>6.2239</v>
      </c>
      <c r="T373" t="n">
        <v>6.2858</v>
      </c>
      <c r="U373" t="n">
        <v>0.0707</v>
      </c>
      <c r="V373" t="n">
        <v>0.4481</v>
      </c>
      <c r="W373" t="n">
        <v>0.5139</v>
      </c>
      <c r="X373" t="n">
        <v>8.4795</v>
      </c>
      <c r="Y373" t="n">
        <v>0.7014</v>
      </c>
      <c r="Z373" t="n">
        <v>12.502</v>
      </c>
      <c r="AA373" t="n">
        <v>0.7917</v>
      </c>
      <c r="AB373" t="n">
        <v>16.1113</v>
      </c>
      <c r="AC373" t="n">
        <v>0.8403</v>
      </c>
      <c r="AD373" t="n">
        <v>20.6786</v>
      </c>
      <c r="AE373" t="n">
        <v>0.8542</v>
      </c>
      <c r="AF373" t="n">
        <v>24.6401</v>
      </c>
      <c r="AG373" t="n">
        <v>0.9306</v>
      </c>
      <c r="AH373" t="n">
        <v>32.3825</v>
      </c>
      <c r="AI373" t="inlineStr">
        <is>
          <t>Laplace (diretta)</t>
        </is>
      </c>
      <c r="AJ373" t="inlineStr">
        <is>
          <t>Laplace</t>
        </is>
      </c>
      <c r="AK373" t="inlineStr">
        <is>
          <t>diretta</t>
        </is>
      </c>
    </row>
    <row r="374">
      <c r="A374" t="inlineStr">
        <is>
          <t>MLP-Laplace-Optuna</t>
        </is>
      </c>
      <c r="B374" t="inlineStr">
        <is>
          <t>TERRA_METEO</t>
        </is>
      </c>
      <c r="C374" t="inlineStr">
        <is>
          <t>t+5</t>
        </is>
      </c>
      <c r="D374" t="inlineStr">
        <is>
          <t>test</t>
        </is>
      </c>
      <c r="E374" t="n">
        <v>5.3362</v>
      </c>
      <c r="F374" t="n">
        <v>7.2058</v>
      </c>
      <c r="G374" t="n">
        <v>0.6744</v>
      </c>
      <c r="H374" t="n">
        <v>0.8276</v>
      </c>
      <c r="I374" t="n">
        <v>-0.2977</v>
      </c>
      <c r="J374" t="n">
        <v>11.66</v>
      </c>
      <c r="K374" t="n">
        <v>11.54</v>
      </c>
      <c r="L374" t="n">
        <v>11.2</v>
      </c>
      <c r="M374" t="n">
        <v>0.1017</v>
      </c>
      <c r="N374" t="n">
        <v>0.1374</v>
      </c>
      <c r="O374" t="n">
        <v>52.4615</v>
      </c>
      <c r="P374" t="n">
        <v>144</v>
      </c>
      <c r="Q374" t="n">
        <v>3.6014</v>
      </c>
      <c r="R374" t="n">
        <v>0.8884</v>
      </c>
      <c r="S374" t="n">
        <v>6.8479</v>
      </c>
      <c r="T374" t="n">
        <v>6.9137</v>
      </c>
      <c r="U374" t="n">
        <v>0.07199999999999999</v>
      </c>
      <c r="V374" t="n">
        <v>0.424</v>
      </c>
      <c r="W374" t="n">
        <v>0.4931</v>
      </c>
      <c r="X374" t="n">
        <v>9.3264</v>
      </c>
      <c r="Y374" t="n">
        <v>0.6667</v>
      </c>
      <c r="Z374" t="n">
        <v>13.7507</v>
      </c>
      <c r="AA374" t="n">
        <v>0.7847</v>
      </c>
      <c r="AB374" t="n">
        <v>17.7204</v>
      </c>
      <c r="AC374" t="n">
        <v>0.8333</v>
      </c>
      <c r="AD374" t="n">
        <v>22.744</v>
      </c>
      <c r="AE374" t="n">
        <v>0.875</v>
      </c>
      <c r="AF374" t="n">
        <v>27.1011</v>
      </c>
      <c r="AG374" t="n">
        <v>0.9375</v>
      </c>
      <c r="AH374" t="n">
        <v>35.6169</v>
      </c>
      <c r="AI374" t="inlineStr">
        <is>
          <t>Laplace (diretta)</t>
        </is>
      </c>
      <c r="AJ374" t="inlineStr">
        <is>
          <t>Laplace</t>
        </is>
      </c>
      <c r="AK374" t="inlineStr">
        <is>
          <t>diretta</t>
        </is>
      </c>
    </row>
    <row r="375">
      <c r="A375" t="inlineStr">
        <is>
          <t>MLP-Laplace-Optuna</t>
        </is>
      </c>
      <c r="B375" t="inlineStr">
        <is>
          <t>TERRA_METEO</t>
        </is>
      </c>
      <c r="C375" t="inlineStr">
        <is>
          <t>t+6</t>
        </is>
      </c>
      <c r="D375" t="inlineStr">
        <is>
          <t>test</t>
        </is>
      </c>
      <c r="E375" t="n">
        <v>5.9821</v>
      </c>
      <c r="F375" t="n">
        <v>8.0296</v>
      </c>
      <c r="G375" t="n">
        <v>0.6012</v>
      </c>
      <c r="H375" t="n">
        <v>0.7854</v>
      </c>
      <c r="I375" t="n">
        <v>-0.154</v>
      </c>
      <c r="J375" t="n">
        <v>13.07</v>
      </c>
      <c r="K375" t="n">
        <v>12.85</v>
      </c>
      <c r="L375" t="n">
        <v>12.55</v>
      </c>
      <c r="M375" t="n">
        <v>0.114</v>
      </c>
      <c r="N375" t="n">
        <v>0.1531</v>
      </c>
      <c r="O375" t="n">
        <v>52.4615</v>
      </c>
      <c r="P375" t="n">
        <v>144</v>
      </c>
      <c r="Q375" t="n">
        <v>3.6689</v>
      </c>
      <c r="R375" t="n">
        <v>0.9277</v>
      </c>
      <c r="S375" t="n">
        <v>7.0736</v>
      </c>
      <c r="T375" t="n">
        <v>7.1418</v>
      </c>
      <c r="U375" t="n">
        <v>0.056</v>
      </c>
      <c r="V375" t="n">
        <v>0.7358</v>
      </c>
      <c r="W375" t="n">
        <v>0.4583</v>
      </c>
      <c r="X375" t="n">
        <v>9.6341</v>
      </c>
      <c r="Y375" t="n">
        <v>0.6667</v>
      </c>
      <c r="Z375" t="n">
        <v>14.2044</v>
      </c>
      <c r="AA375" t="n">
        <v>0.7917</v>
      </c>
      <c r="AB375" t="n">
        <v>18.3051</v>
      </c>
      <c r="AC375" t="n">
        <v>0.8542</v>
      </c>
      <c r="AD375" t="n">
        <v>23.4943</v>
      </c>
      <c r="AE375" t="n">
        <v>0.875</v>
      </c>
      <c r="AF375" t="n">
        <v>27.9952</v>
      </c>
      <c r="AG375" t="n">
        <v>0.9722</v>
      </c>
      <c r="AH375" t="n">
        <v>36.7919</v>
      </c>
      <c r="AI375" t="inlineStr">
        <is>
          <t>Laplace (diretta)</t>
        </is>
      </c>
      <c r="AJ375" t="inlineStr">
        <is>
          <t>Laplace</t>
        </is>
      </c>
      <c r="AK375" t="inlineStr">
        <is>
          <t>diretta</t>
        </is>
      </c>
    </row>
    <row r="376">
      <c r="A376" t="inlineStr">
        <is>
          <t>MLP-Laplace-Optuna</t>
        </is>
      </c>
      <c r="B376" t="inlineStr">
        <is>
          <t>TERRA_METEO</t>
        </is>
      </c>
      <c r="C376" t="inlineStr">
        <is>
          <t>t+7</t>
        </is>
      </c>
      <c r="D376" t="inlineStr">
        <is>
          <t>test</t>
        </is>
      </c>
      <c r="E376" t="n">
        <v>6.871</v>
      </c>
      <c r="F376" t="n">
        <v>8.877800000000001</v>
      </c>
      <c r="G376" t="n">
        <v>0.5283</v>
      </c>
      <c r="H376" t="n">
        <v>0.7408</v>
      </c>
      <c r="I376" t="n">
        <v>0.3855</v>
      </c>
      <c r="J376" t="n">
        <v>16.08</v>
      </c>
      <c r="K376" t="n">
        <v>15.14</v>
      </c>
      <c r="L376" t="n">
        <v>14.53</v>
      </c>
      <c r="M376" t="n">
        <v>0.1126</v>
      </c>
      <c r="N376" t="n">
        <v>0.1454</v>
      </c>
      <c r="O376" t="n">
        <v>61.0471</v>
      </c>
      <c r="P376" t="n">
        <v>144</v>
      </c>
      <c r="Q376" t="n">
        <v>3.7509</v>
      </c>
      <c r="R376" t="n">
        <v>0.9922</v>
      </c>
      <c r="S376" t="n">
        <v>7.4989</v>
      </c>
      <c r="T376" t="n">
        <v>7.5716</v>
      </c>
      <c r="U376" t="n">
        <v>0.06370000000000001</v>
      </c>
      <c r="V376" t="n">
        <v>0.5810999999999999</v>
      </c>
      <c r="W376" t="n">
        <v>0.4097</v>
      </c>
      <c r="X376" t="n">
        <v>10.214</v>
      </c>
      <c r="Y376" t="n">
        <v>0.6389</v>
      </c>
      <c r="Z376" t="n">
        <v>15.0593</v>
      </c>
      <c r="AA376" t="n">
        <v>0.75</v>
      </c>
      <c r="AB376" t="n">
        <v>19.4068</v>
      </c>
      <c r="AC376" t="n">
        <v>0.8542</v>
      </c>
      <c r="AD376" t="n">
        <v>24.9084</v>
      </c>
      <c r="AE376" t="n">
        <v>0.875</v>
      </c>
      <c r="AF376" t="n">
        <v>29.6802</v>
      </c>
      <c r="AG376" t="n">
        <v>0.9306</v>
      </c>
      <c r="AH376" t="n">
        <v>39.0064</v>
      </c>
      <c r="AI376" t="inlineStr">
        <is>
          <t>Laplace (diretta)</t>
        </is>
      </c>
      <c r="AJ376" t="inlineStr">
        <is>
          <t>Laplace</t>
        </is>
      </c>
      <c r="AK376" t="inlineStr">
        <is>
          <t>diretta</t>
        </is>
      </c>
    </row>
    <row r="377">
      <c r="A377" t="inlineStr">
        <is>
          <t>MLP-Laplace-Optuna</t>
        </is>
      </c>
      <c r="B377" t="inlineStr">
        <is>
          <t>TERRA_METEO</t>
        </is>
      </c>
      <c r="C377" t="inlineStr">
        <is>
          <t>ALL</t>
        </is>
      </c>
      <c r="D377" t="inlineStr">
        <is>
          <t>test</t>
        </is>
      </c>
      <c r="E377" t="n">
        <v>4.7921</v>
      </c>
      <c r="F377" t="n">
        <v>6.8065</v>
      </c>
      <c r="G377" t="n">
        <v>0.7184</v>
      </c>
      <c r="H377" t="n">
        <v>0.8521</v>
      </c>
      <c r="I377" t="n">
        <v>-0.1627</v>
      </c>
      <c r="J377" t="n">
        <v>10.56</v>
      </c>
      <c r="K377" t="n">
        <v>10.42</v>
      </c>
      <c r="L377" t="n">
        <v>10.01</v>
      </c>
      <c r="M377" t="n">
        <v>0.0756</v>
      </c>
      <c r="N377" t="n">
        <v>0.1074</v>
      </c>
      <c r="O377" t="n">
        <v>63.3612</v>
      </c>
      <c r="P377" t="n">
        <v>1008</v>
      </c>
      <c r="Q377" t="n">
        <v>3.5323</v>
      </c>
      <c r="R377" t="n">
        <v>0.8258</v>
      </c>
      <c r="S377" t="n">
        <v>6.124</v>
      </c>
      <c r="T377" t="n">
        <v>6.1862</v>
      </c>
      <c r="U377" t="n">
        <v>0.0412</v>
      </c>
      <c r="V377" t="n">
        <v>0.0636</v>
      </c>
      <c r="W377" t="n">
        <v>0.5179</v>
      </c>
      <c r="X377" t="n">
        <v>8.345000000000001</v>
      </c>
      <c r="Y377" t="n">
        <v>0.7093</v>
      </c>
      <c r="Z377" t="n">
        <v>12.3038</v>
      </c>
      <c r="AA377" t="n">
        <v>0.8065</v>
      </c>
      <c r="AB377" t="n">
        <v>15.8559</v>
      </c>
      <c r="AC377" t="n">
        <v>0.8631</v>
      </c>
      <c r="AD377" t="n">
        <v>20.3508</v>
      </c>
      <c r="AE377" t="n">
        <v>0.8869</v>
      </c>
      <c r="AF377" t="n">
        <v>24.2494</v>
      </c>
      <c r="AG377" t="n">
        <v>0.9444</v>
      </c>
      <c r="AH377" t="n">
        <v>31.8692</v>
      </c>
      <c r="AI377" t="inlineStr">
        <is>
          <t>Laplace (diretta)</t>
        </is>
      </c>
      <c r="AJ377" t="inlineStr">
        <is>
          <t>Laplace</t>
        </is>
      </c>
      <c r="AK377" t="inlineStr">
        <is>
          <t>diretta</t>
        </is>
      </c>
    </row>
    <row r="378">
      <c r="A378" t="inlineStr">
        <is>
          <t>MLP-Laplace-Optuna</t>
        </is>
      </c>
      <c r="B378" t="inlineStr">
        <is>
          <t>ACQUA_METEO</t>
        </is>
      </c>
      <c r="C378" t="inlineStr">
        <is>
          <t>t+1</t>
        </is>
      </c>
      <c r="D378" t="inlineStr">
        <is>
          <t>test</t>
        </is>
      </c>
      <c r="E378" t="n">
        <v>10.1633</v>
      </c>
      <c r="F378" t="n">
        <v>12.4524</v>
      </c>
      <c r="G378" t="n">
        <v>0.1037</v>
      </c>
      <c r="H378" t="n">
        <v>0.3848</v>
      </c>
      <c r="I378" t="n">
        <v>-2.5724</v>
      </c>
      <c r="J378" t="n">
        <v>22.97</v>
      </c>
      <c r="K378" t="n">
        <v>22.26</v>
      </c>
      <c r="L378" t="n">
        <v>20.93</v>
      </c>
      <c r="M378" t="n">
        <v>0.1939</v>
      </c>
      <c r="N378" t="n">
        <v>0.2376</v>
      </c>
      <c r="O378" t="n">
        <v>52.4191</v>
      </c>
      <c r="P378" t="n">
        <v>144</v>
      </c>
      <c r="Q378" t="n">
        <v>3.9096</v>
      </c>
      <c r="R378" t="n">
        <v>0.6058</v>
      </c>
      <c r="S378" t="n">
        <v>13.3208</v>
      </c>
      <c r="T378" t="n">
        <v>13.3352</v>
      </c>
      <c r="U378" t="n">
        <v>0.0917</v>
      </c>
      <c r="V378" t="n">
        <v>0.1665</v>
      </c>
      <c r="W378" t="n">
        <v>0.4653</v>
      </c>
      <c r="X378" t="n">
        <v>17.9889</v>
      </c>
      <c r="Y378" t="n">
        <v>0.6319</v>
      </c>
      <c r="Z378" t="n">
        <v>26.5226</v>
      </c>
      <c r="AA378" t="n">
        <v>0.8194</v>
      </c>
      <c r="AB378" t="n">
        <v>34.1796</v>
      </c>
      <c r="AC378" t="n">
        <v>0.9653</v>
      </c>
      <c r="AD378" t="n">
        <v>43.869</v>
      </c>
      <c r="AE378" t="n">
        <v>0.9931</v>
      </c>
      <c r="AF378" t="n">
        <v>52.2731</v>
      </c>
      <c r="AG378" t="n">
        <v>1</v>
      </c>
      <c r="AH378" t="n">
        <v>68.6985</v>
      </c>
      <c r="AI378" t="inlineStr">
        <is>
          <t>Laplace (diretta)</t>
        </is>
      </c>
      <c r="AJ378" t="inlineStr">
        <is>
          <t>Laplace</t>
        </is>
      </c>
      <c r="AK378" t="inlineStr">
        <is>
          <t>diretta</t>
        </is>
      </c>
    </row>
    <row r="379">
      <c r="A379" t="inlineStr">
        <is>
          <t>MLP-Laplace-Optuna</t>
        </is>
      </c>
      <c r="B379" t="inlineStr">
        <is>
          <t>ACQUA_METEO</t>
        </is>
      </c>
      <c r="C379" t="inlineStr">
        <is>
          <t>t+2</t>
        </is>
      </c>
      <c r="D379" t="inlineStr">
        <is>
          <t>test</t>
        </is>
      </c>
      <c r="E379" t="n">
        <v>9.927199999999999</v>
      </c>
      <c r="F379" t="n">
        <v>12.2132</v>
      </c>
      <c r="G379" t="n">
        <v>0.108</v>
      </c>
      <c r="H379" t="n">
        <v>0.3906</v>
      </c>
      <c r="I379" t="n">
        <v>-2.493</v>
      </c>
      <c r="J379" t="n">
        <v>22.53</v>
      </c>
      <c r="K379" t="n">
        <v>21.88</v>
      </c>
      <c r="L379" t="n">
        <v>20.58</v>
      </c>
      <c r="M379" t="n">
        <v>0.1892</v>
      </c>
      <c r="N379" t="n">
        <v>0.2328</v>
      </c>
      <c r="O379" t="n">
        <v>52.4615</v>
      </c>
      <c r="P379" t="n">
        <v>144</v>
      </c>
      <c r="Q379" t="n">
        <v>3.8894</v>
      </c>
      <c r="R379" t="n">
        <v>0.598</v>
      </c>
      <c r="S379" t="n">
        <v>13.104</v>
      </c>
      <c r="T379" t="n">
        <v>13.1182</v>
      </c>
      <c r="U379" t="n">
        <v>0.0895</v>
      </c>
      <c r="V379" t="n">
        <v>0.1874</v>
      </c>
      <c r="W379" t="n">
        <v>0.4722</v>
      </c>
      <c r="X379" t="n">
        <v>17.6962</v>
      </c>
      <c r="Y379" t="n">
        <v>0.6528</v>
      </c>
      <c r="Z379" t="n">
        <v>26.0911</v>
      </c>
      <c r="AA379" t="n">
        <v>0.8125</v>
      </c>
      <c r="AB379" t="n">
        <v>33.6234</v>
      </c>
      <c r="AC379" t="n">
        <v>0.9861</v>
      </c>
      <c r="AD379" t="n">
        <v>43.1552</v>
      </c>
      <c r="AE379" t="n">
        <v>0.9931</v>
      </c>
      <c r="AF379" t="n">
        <v>51.4226</v>
      </c>
      <c r="AG379" t="n">
        <v>1</v>
      </c>
      <c r="AH379" t="n">
        <v>67.58069999999999</v>
      </c>
      <c r="AI379" t="inlineStr">
        <is>
          <t>Laplace (diretta)</t>
        </is>
      </c>
      <c r="AJ379" t="inlineStr">
        <is>
          <t>Laplace</t>
        </is>
      </c>
      <c r="AK379" t="inlineStr">
        <is>
          <t>diretta</t>
        </is>
      </c>
    </row>
    <row r="380">
      <c r="A380" t="inlineStr">
        <is>
          <t>MLP-Laplace-Optuna</t>
        </is>
      </c>
      <c r="B380" t="inlineStr">
        <is>
          <t>ACQUA_METEO</t>
        </is>
      </c>
      <c r="C380" t="inlineStr">
        <is>
          <t>t+3</t>
        </is>
      </c>
      <c r="D380" t="inlineStr">
        <is>
          <t>test</t>
        </is>
      </c>
      <c r="E380" t="n">
        <v>9.82</v>
      </c>
      <c r="F380" t="n">
        <v>12.1935</v>
      </c>
      <c r="G380" t="n">
        <v>0.08409999999999999</v>
      </c>
      <c r="H380" t="n">
        <v>0.3655</v>
      </c>
      <c r="I380" t="n">
        <v>-2.3255</v>
      </c>
      <c r="J380" t="n">
        <v>22.3</v>
      </c>
      <c r="K380" t="n">
        <v>21.72</v>
      </c>
      <c r="L380" t="n">
        <v>20.47</v>
      </c>
      <c r="M380" t="n">
        <v>0.1872</v>
      </c>
      <c r="N380" t="n">
        <v>0.2324</v>
      </c>
      <c r="O380" t="n">
        <v>52.4615</v>
      </c>
      <c r="P380" t="n">
        <v>144</v>
      </c>
      <c r="Q380" t="n">
        <v>3.8806</v>
      </c>
      <c r="R380" t="n">
        <v>0.5949</v>
      </c>
      <c r="S380" t="n">
        <v>12.9944</v>
      </c>
      <c r="T380" t="n">
        <v>13.0087</v>
      </c>
      <c r="U380" t="n">
        <v>0.09</v>
      </c>
      <c r="V380" t="n">
        <v>0.1826</v>
      </c>
      <c r="W380" t="n">
        <v>0.5</v>
      </c>
      <c r="X380" t="n">
        <v>17.5484</v>
      </c>
      <c r="Y380" t="n">
        <v>0.6528</v>
      </c>
      <c r="Z380" t="n">
        <v>25.8732</v>
      </c>
      <c r="AA380" t="n">
        <v>0.8125</v>
      </c>
      <c r="AB380" t="n">
        <v>33.3426</v>
      </c>
      <c r="AC380" t="n">
        <v>0.9792</v>
      </c>
      <c r="AD380" t="n">
        <v>42.7948</v>
      </c>
      <c r="AE380" t="n">
        <v>0.9931</v>
      </c>
      <c r="AF380" t="n">
        <v>50.9931</v>
      </c>
      <c r="AG380" t="n">
        <v>1</v>
      </c>
      <c r="AH380" t="n">
        <v>67.0163</v>
      </c>
      <c r="AI380" t="inlineStr">
        <is>
          <t>Laplace (diretta)</t>
        </is>
      </c>
      <c r="AJ380" t="inlineStr">
        <is>
          <t>Laplace</t>
        </is>
      </c>
      <c r="AK380" t="inlineStr">
        <is>
          <t>diretta</t>
        </is>
      </c>
    </row>
    <row r="381">
      <c r="A381" t="inlineStr">
        <is>
          <t>MLP-Laplace-Optuna</t>
        </is>
      </c>
      <c r="B381" t="inlineStr">
        <is>
          <t>ACQUA_METEO</t>
        </is>
      </c>
      <c r="C381" t="inlineStr">
        <is>
          <t>t+4</t>
        </is>
      </c>
      <c r="D381" t="inlineStr">
        <is>
          <t>test</t>
        </is>
      </c>
      <c r="E381" t="n">
        <v>9.942399999999999</v>
      </c>
      <c r="F381" t="n">
        <v>12.3837</v>
      </c>
      <c r="G381" t="n">
        <v>0.0404</v>
      </c>
      <c r="H381" t="n">
        <v>0.3257</v>
      </c>
      <c r="I381" t="n">
        <v>-2.3822</v>
      </c>
      <c r="J381" t="n">
        <v>22.46</v>
      </c>
      <c r="K381" t="n">
        <v>22.02</v>
      </c>
      <c r="L381" t="n">
        <v>20.84</v>
      </c>
      <c r="M381" t="n">
        <v>0.1895</v>
      </c>
      <c r="N381" t="n">
        <v>0.2361</v>
      </c>
      <c r="O381" t="n">
        <v>52.4615</v>
      </c>
      <c r="P381" t="n">
        <v>144</v>
      </c>
      <c r="Q381" t="n">
        <v>3.889</v>
      </c>
      <c r="R381" t="n">
        <v>0.5964</v>
      </c>
      <c r="S381" t="n">
        <v>13.0505</v>
      </c>
      <c r="T381" t="n">
        <v>13.0648</v>
      </c>
      <c r="U381" t="n">
        <v>0.08649999999999999</v>
      </c>
      <c r="V381" t="n">
        <v>0.2189</v>
      </c>
      <c r="W381" t="n">
        <v>0.4931</v>
      </c>
      <c r="X381" t="n">
        <v>17.6241</v>
      </c>
      <c r="Y381" t="n">
        <v>0.6736</v>
      </c>
      <c r="Z381" t="n">
        <v>25.9848</v>
      </c>
      <c r="AA381" t="n">
        <v>0.8194</v>
      </c>
      <c r="AB381" t="n">
        <v>33.4864</v>
      </c>
      <c r="AC381" t="n">
        <v>0.9653</v>
      </c>
      <c r="AD381" t="n">
        <v>42.9793</v>
      </c>
      <c r="AE381" t="n">
        <v>0.9861</v>
      </c>
      <c r="AF381" t="n">
        <v>51.213</v>
      </c>
      <c r="AG381" t="n">
        <v>1</v>
      </c>
      <c r="AH381" t="n">
        <v>67.3053</v>
      </c>
      <c r="AI381" t="inlineStr">
        <is>
          <t>Laplace (diretta)</t>
        </is>
      </c>
      <c r="AJ381" t="inlineStr">
        <is>
          <t>Laplace</t>
        </is>
      </c>
      <c r="AK381" t="inlineStr">
        <is>
          <t>diretta</t>
        </is>
      </c>
    </row>
    <row r="382">
      <c r="A382" t="inlineStr">
        <is>
          <t>MLP-Laplace-Optuna</t>
        </is>
      </c>
      <c r="B382" t="inlineStr">
        <is>
          <t>ACQUA_METEO</t>
        </is>
      </c>
      <c r="C382" t="inlineStr">
        <is>
          <t>t+5</t>
        </is>
      </c>
      <c r="D382" t="inlineStr">
        <is>
          <t>test</t>
        </is>
      </c>
      <c r="E382" t="n">
        <v>10.1176</v>
      </c>
      <c r="F382" t="n">
        <v>12.2875</v>
      </c>
      <c r="G382" t="n">
        <v>0.0533</v>
      </c>
      <c r="H382" t="n">
        <v>0.3361</v>
      </c>
      <c r="I382" t="n">
        <v>-2.3947</v>
      </c>
      <c r="J382" t="n">
        <v>22.86</v>
      </c>
      <c r="K382" t="n">
        <v>22.38</v>
      </c>
      <c r="L382" t="n">
        <v>21.24</v>
      </c>
      <c r="M382" t="n">
        <v>0.1929</v>
      </c>
      <c r="N382" t="n">
        <v>0.2342</v>
      </c>
      <c r="O382" t="n">
        <v>52.4615</v>
      </c>
      <c r="P382" t="n">
        <v>144</v>
      </c>
      <c r="Q382" t="n">
        <v>3.8911</v>
      </c>
      <c r="R382" t="n">
        <v>0.5983000000000001</v>
      </c>
      <c r="S382" t="n">
        <v>13.157</v>
      </c>
      <c r="T382" t="n">
        <v>13.1713</v>
      </c>
      <c r="U382" t="n">
        <v>0.0945</v>
      </c>
      <c r="V382" t="n">
        <v>0.1432</v>
      </c>
      <c r="W382" t="n">
        <v>0.4653</v>
      </c>
      <c r="X382" t="n">
        <v>17.7678</v>
      </c>
      <c r="Y382" t="n">
        <v>0.6667</v>
      </c>
      <c r="Z382" t="n">
        <v>26.1966</v>
      </c>
      <c r="AA382" t="n">
        <v>0.8264</v>
      </c>
      <c r="AB382" t="n">
        <v>33.7594</v>
      </c>
      <c r="AC382" t="n">
        <v>0.9653</v>
      </c>
      <c r="AD382" t="n">
        <v>43.3297</v>
      </c>
      <c r="AE382" t="n">
        <v>0.9931</v>
      </c>
      <c r="AF382" t="n">
        <v>51.6305</v>
      </c>
      <c r="AG382" t="n">
        <v>1</v>
      </c>
      <c r="AH382" t="n">
        <v>67.854</v>
      </c>
      <c r="AI382" t="inlineStr">
        <is>
          <t>Laplace (diretta)</t>
        </is>
      </c>
      <c r="AJ382" t="inlineStr">
        <is>
          <t>Laplace</t>
        </is>
      </c>
      <c r="AK382" t="inlineStr">
        <is>
          <t>diretta</t>
        </is>
      </c>
    </row>
    <row r="383">
      <c r="A383" t="inlineStr">
        <is>
          <t>MLP-Laplace-Optuna</t>
        </is>
      </c>
      <c r="B383" t="inlineStr">
        <is>
          <t>ACQUA_METEO</t>
        </is>
      </c>
      <c r="C383" t="inlineStr">
        <is>
          <t>t+6</t>
        </is>
      </c>
      <c r="D383" t="inlineStr">
        <is>
          <t>test</t>
        </is>
      </c>
      <c r="E383" t="n">
        <v>10.2786</v>
      </c>
      <c r="F383" t="n">
        <v>12.6272</v>
      </c>
      <c r="G383" t="n">
        <v>0.0137</v>
      </c>
      <c r="H383" t="n">
        <v>0.293</v>
      </c>
      <c r="I383" t="n">
        <v>-2.5492</v>
      </c>
      <c r="J383" t="n">
        <v>23.02</v>
      </c>
      <c r="K383" t="n">
        <v>22.61</v>
      </c>
      <c r="L383" t="n">
        <v>21.56</v>
      </c>
      <c r="M383" t="n">
        <v>0.1959</v>
      </c>
      <c r="N383" t="n">
        <v>0.2407</v>
      </c>
      <c r="O383" t="n">
        <v>52.4615</v>
      </c>
      <c r="P383" t="n">
        <v>144</v>
      </c>
      <c r="Q383" t="n">
        <v>3.9165</v>
      </c>
      <c r="R383" t="n">
        <v>0.5992</v>
      </c>
      <c r="S383" t="n">
        <v>13.2225</v>
      </c>
      <c r="T383" t="n">
        <v>13.2367</v>
      </c>
      <c r="U383" t="n">
        <v>0.0989</v>
      </c>
      <c r="V383" t="n">
        <v>0.1118</v>
      </c>
      <c r="W383" t="n">
        <v>0.4444</v>
      </c>
      <c r="X383" t="n">
        <v>17.8561</v>
      </c>
      <c r="Y383" t="n">
        <v>0.6389</v>
      </c>
      <c r="Z383" t="n">
        <v>26.3268</v>
      </c>
      <c r="AA383" t="n">
        <v>0.8333</v>
      </c>
      <c r="AB383" t="n">
        <v>33.9272</v>
      </c>
      <c r="AC383" t="n">
        <v>0.9653</v>
      </c>
      <c r="AD383" t="n">
        <v>43.545</v>
      </c>
      <c r="AE383" t="n">
        <v>0.9861</v>
      </c>
      <c r="AF383" t="n">
        <v>51.8871</v>
      </c>
      <c r="AG383" t="n">
        <v>1</v>
      </c>
      <c r="AH383" t="n">
        <v>68.19119999999999</v>
      </c>
      <c r="AI383" t="inlineStr">
        <is>
          <t>Laplace (diretta)</t>
        </is>
      </c>
      <c r="AJ383" t="inlineStr">
        <is>
          <t>Laplace</t>
        </is>
      </c>
      <c r="AK383" t="inlineStr">
        <is>
          <t>diretta</t>
        </is>
      </c>
    </row>
    <row r="384">
      <c r="A384" t="inlineStr">
        <is>
          <t>MLP-Laplace-Optuna</t>
        </is>
      </c>
      <c r="B384" t="inlineStr">
        <is>
          <t>ACQUA_METEO</t>
        </is>
      </c>
      <c r="C384" t="inlineStr">
        <is>
          <t>t+7</t>
        </is>
      </c>
      <c r="D384" t="inlineStr">
        <is>
          <t>test</t>
        </is>
      </c>
      <c r="E384" t="n">
        <v>10.4958</v>
      </c>
      <c r="F384" t="n">
        <v>12.7842</v>
      </c>
      <c r="G384" t="n">
        <v>0.0219</v>
      </c>
      <c r="H384" t="n">
        <v>0.285</v>
      </c>
      <c r="I384" t="n">
        <v>-2.2674</v>
      </c>
      <c r="J384" t="n">
        <v>24.59</v>
      </c>
      <c r="K384" t="n">
        <v>23.45</v>
      </c>
      <c r="L384" t="n">
        <v>22.2</v>
      </c>
      <c r="M384" t="n">
        <v>0.1719</v>
      </c>
      <c r="N384" t="n">
        <v>0.2094</v>
      </c>
      <c r="O384" t="n">
        <v>61.0471</v>
      </c>
      <c r="P384" t="n">
        <v>144</v>
      </c>
      <c r="Q384" t="n">
        <v>3.9358</v>
      </c>
      <c r="R384" t="n">
        <v>0.6005</v>
      </c>
      <c r="S384" t="n">
        <v>13.2766</v>
      </c>
      <c r="T384" t="n">
        <v>13.2908</v>
      </c>
      <c r="U384" t="n">
        <v>0.096</v>
      </c>
      <c r="V384" t="n">
        <v>0.1318</v>
      </c>
      <c r="W384" t="n">
        <v>0.4236</v>
      </c>
      <c r="X384" t="n">
        <v>17.929</v>
      </c>
      <c r="Y384" t="n">
        <v>0.6181</v>
      </c>
      <c r="Z384" t="n">
        <v>26.4343</v>
      </c>
      <c r="AA384" t="n">
        <v>0.8333</v>
      </c>
      <c r="AB384" t="n">
        <v>34.0657</v>
      </c>
      <c r="AC384" t="n">
        <v>0.9583</v>
      </c>
      <c r="AD384" t="n">
        <v>43.7228</v>
      </c>
      <c r="AE384" t="n">
        <v>0.9861</v>
      </c>
      <c r="AF384" t="n">
        <v>52.0989</v>
      </c>
      <c r="AG384" t="n">
        <v>1</v>
      </c>
      <c r="AH384" t="n">
        <v>68.4696</v>
      </c>
      <c r="AI384" t="inlineStr">
        <is>
          <t>Laplace (diretta)</t>
        </is>
      </c>
      <c r="AJ384" t="inlineStr">
        <is>
          <t>Laplace</t>
        </is>
      </c>
      <c r="AK384" t="inlineStr">
        <is>
          <t>diretta</t>
        </is>
      </c>
    </row>
    <row r="385">
      <c r="A385" t="inlineStr">
        <is>
          <t>MLP-Laplace-Optuna</t>
        </is>
      </c>
      <c r="B385" t="inlineStr">
        <is>
          <t>ACQUA_METEO</t>
        </is>
      </c>
      <c r="C385" t="inlineStr">
        <is>
          <t>ALL</t>
        </is>
      </c>
      <c r="D385" t="inlineStr">
        <is>
          <t>test</t>
        </is>
      </c>
      <c r="E385" t="n">
        <v>10.1064</v>
      </c>
      <c r="F385" t="n">
        <v>12.4219</v>
      </c>
      <c r="G385" t="n">
        <v>0.0621</v>
      </c>
      <c r="H385" t="n">
        <v>0.3416</v>
      </c>
      <c r="I385" t="n">
        <v>-2.4263</v>
      </c>
      <c r="J385" t="n">
        <v>22.96</v>
      </c>
      <c r="K385" t="n">
        <v>22.33</v>
      </c>
      <c r="L385" t="n">
        <v>21.11</v>
      </c>
      <c r="M385" t="n">
        <v>0.1595</v>
      </c>
      <c r="N385" t="n">
        <v>0.196</v>
      </c>
      <c r="O385" t="n">
        <v>63.3612</v>
      </c>
      <c r="P385" t="n">
        <v>1008</v>
      </c>
      <c r="Q385" t="n">
        <v>3.9017</v>
      </c>
      <c r="R385" t="n">
        <v>0.599</v>
      </c>
      <c r="S385" t="n">
        <v>13.1608</v>
      </c>
      <c r="T385" t="n">
        <v>13.1751</v>
      </c>
      <c r="U385" t="n">
        <v>0.08019999999999999</v>
      </c>
      <c r="V385" t="n">
        <v>0</v>
      </c>
      <c r="W385" t="n">
        <v>0.4663</v>
      </c>
      <c r="X385" t="n">
        <v>17.773</v>
      </c>
      <c r="Y385" t="n">
        <v>0.6478</v>
      </c>
      <c r="Z385" t="n">
        <v>26.2042</v>
      </c>
      <c r="AA385" t="n">
        <v>0.8224</v>
      </c>
      <c r="AB385" t="n">
        <v>33.7692</v>
      </c>
      <c r="AC385" t="n">
        <v>0.9692</v>
      </c>
      <c r="AD385" t="n">
        <v>43.3423</v>
      </c>
      <c r="AE385" t="n">
        <v>0.9901</v>
      </c>
      <c r="AF385" t="n">
        <v>51.6455</v>
      </c>
      <c r="AG385" t="n">
        <v>1</v>
      </c>
      <c r="AH385" t="n">
        <v>67.8737</v>
      </c>
      <c r="AI385" t="inlineStr">
        <is>
          <t>Laplace (diretta)</t>
        </is>
      </c>
      <c r="AJ385" t="inlineStr">
        <is>
          <t>Laplace</t>
        </is>
      </c>
      <c r="AK385" t="inlineStr">
        <is>
          <t>diretta</t>
        </is>
      </c>
    </row>
    <row r="386">
      <c r="A386" t="inlineStr">
        <is>
          <t>MLP-Laplace-Optuna</t>
        </is>
      </c>
      <c r="B386" t="inlineStr">
        <is>
          <t>TOTALE</t>
        </is>
      </c>
      <c r="C386" t="inlineStr">
        <is>
          <t>t+1</t>
        </is>
      </c>
      <c r="D386" t="inlineStr">
        <is>
          <t>test</t>
        </is>
      </c>
      <c r="E386" t="n">
        <v>3.1885</v>
      </c>
      <c r="F386" t="n">
        <v>5.036</v>
      </c>
      <c r="G386" t="n">
        <v>0.8534</v>
      </c>
      <c r="H386" t="n">
        <v>0.924</v>
      </c>
      <c r="I386" t="n">
        <v>-0.2445</v>
      </c>
      <c r="J386" t="n">
        <v>7.12</v>
      </c>
      <c r="K386" t="n">
        <v>7.16</v>
      </c>
      <c r="L386" t="n">
        <v>6.57</v>
      </c>
      <c r="M386" t="n">
        <v>0.0608</v>
      </c>
      <c r="N386" t="n">
        <v>0.0961</v>
      </c>
      <c r="O386" t="n">
        <v>52.4191</v>
      </c>
      <c r="P386" t="n">
        <v>144</v>
      </c>
      <c r="Q386" t="n">
        <v>3.41</v>
      </c>
      <c r="R386" t="n">
        <v>0.7527</v>
      </c>
      <c r="S386" t="n">
        <v>3.9042</v>
      </c>
      <c r="T386" t="n">
        <v>3.9966</v>
      </c>
      <c r="U386" t="n">
        <v>0.0558</v>
      </c>
      <c r="V386" t="n">
        <v>0.7403999999999999</v>
      </c>
      <c r="W386" t="n">
        <v>0.5</v>
      </c>
      <c r="X386" t="n">
        <v>5.3913</v>
      </c>
      <c r="Y386" t="n">
        <v>0.7431</v>
      </c>
      <c r="Z386" t="n">
        <v>7.9489</v>
      </c>
      <c r="AA386" t="n">
        <v>0.8264</v>
      </c>
      <c r="AB386" t="n">
        <v>10.2437</v>
      </c>
      <c r="AC386" t="n">
        <v>0.9028</v>
      </c>
      <c r="AD386" t="n">
        <v>13.1476</v>
      </c>
      <c r="AE386" t="n">
        <v>0.9097</v>
      </c>
      <c r="AF386" t="n">
        <v>15.6663</v>
      </c>
      <c r="AG386" t="n">
        <v>0.9375</v>
      </c>
      <c r="AH386" t="n">
        <v>20.5891</v>
      </c>
      <c r="AI386" t="inlineStr">
        <is>
          <t>Laplace (diretta)</t>
        </is>
      </c>
      <c r="AJ386" t="inlineStr">
        <is>
          <t>Laplace</t>
        </is>
      </c>
      <c r="AK386" t="inlineStr">
        <is>
          <t>diretta</t>
        </is>
      </c>
    </row>
    <row r="387">
      <c r="A387" t="inlineStr">
        <is>
          <t>MLP-Laplace-Optuna</t>
        </is>
      </c>
      <c r="B387" t="inlineStr">
        <is>
          <t>TOTALE</t>
        </is>
      </c>
      <c r="C387" t="inlineStr">
        <is>
          <t>t+2</t>
        </is>
      </c>
      <c r="D387" t="inlineStr">
        <is>
          <t>test</t>
        </is>
      </c>
      <c r="E387" t="n">
        <v>4.0937</v>
      </c>
      <c r="F387" t="n">
        <v>6.1178</v>
      </c>
      <c r="G387" t="n">
        <v>0.7762</v>
      </c>
      <c r="H387" t="n">
        <v>0.8819</v>
      </c>
      <c r="I387" t="n">
        <v>-0.323</v>
      </c>
      <c r="J387" t="n">
        <v>8.85</v>
      </c>
      <c r="K387" t="n">
        <v>8.98</v>
      </c>
      <c r="L387" t="n">
        <v>8.49</v>
      </c>
      <c r="M387" t="n">
        <v>0.078</v>
      </c>
      <c r="N387" t="n">
        <v>0.1166</v>
      </c>
      <c r="O387" t="n">
        <v>52.4615</v>
      </c>
      <c r="P387" t="n">
        <v>144</v>
      </c>
      <c r="Q387" t="n">
        <v>3.7899</v>
      </c>
      <c r="R387" t="n">
        <v>0.798</v>
      </c>
      <c r="S387" t="n">
        <v>4.3077</v>
      </c>
      <c r="T387" t="n">
        <v>4.4048</v>
      </c>
      <c r="U387" t="n">
        <v>0.08690000000000001</v>
      </c>
      <c r="V387" t="n">
        <v>0.2142</v>
      </c>
      <c r="W387" t="n">
        <v>0.4583</v>
      </c>
      <c r="X387" t="n">
        <v>5.942</v>
      </c>
      <c r="Y387" t="n">
        <v>0.6528</v>
      </c>
      <c r="Z387" t="n">
        <v>8.7608</v>
      </c>
      <c r="AA387" t="n">
        <v>0.7153</v>
      </c>
      <c r="AB387" t="n">
        <v>11.29</v>
      </c>
      <c r="AC387" t="n">
        <v>0.7986</v>
      </c>
      <c r="AD387" t="n">
        <v>14.4906</v>
      </c>
      <c r="AE387" t="n">
        <v>0.8819</v>
      </c>
      <c r="AF387" t="n">
        <v>17.2666</v>
      </c>
      <c r="AG387" t="n">
        <v>0.8889</v>
      </c>
      <c r="AH387" t="n">
        <v>22.6922</v>
      </c>
      <c r="AI387" t="inlineStr">
        <is>
          <t>Laplace (diretta)</t>
        </is>
      </c>
      <c r="AJ387" t="inlineStr">
        <is>
          <t>Laplace</t>
        </is>
      </c>
      <c r="AK387" t="inlineStr">
        <is>
          <t>diretta</t>
        </is>
      </c>
    </row>
    <row r="388">
      <c r="A388" t="inlineStr">
        <is>
          <t>MLP-Laplace-Optuna</t>
        </is>
      </c>
      <c r="B388" t="inlineStr">
        <is>
          <t>TOTALE</t>
        </is>
      </c>
      <c r="C388" t="inlineStr">
        <is>
          <t>t+3</t>
        </is>
      </c>
      <c r="D388" t="inlineStr">
        <is>
          <t>test</t>
        </is>
      </c>
      <c r="E388" t="n">
        <v>4.6735</v>
      </c>
      <c r="F388" t="n">
        <v>6.579</v>
      </c>
      <c r="G388" t="n">
        <v>0.7334000000000001</v>
      </c>
      <c r="H388" t="n">
        <v>0.8583</v>
      </c>
      <c r="I388" t="n">
        <v>-0.3386</v>
      </c>
      <c r="J388" t="n">
        <v>10.15</v>
      </c>
      <c r="K388" t="n">
        <v>10.22</v>
      </c>
      <c r="L388" t="n">
        <v>9.74</v>
      </c>
      <c r="M388" t="n">
        <v>0.0891</v>
      </c>
      <c r="N388" t="n">
        <v>0.1254</v>
      </c>
      <c r="O388" t="n">
        <v>52.4615</v>
      </c>
      <c r="P388" t="n">
        <v>144</v>
      </c>
      <c r="Q388" t="n">
        <v>4.1362</v>
      </c>
      <c r="R388" t="n">
        <v>0.8689</v>
      </c>
      <c r="S388" t="n">
        <v>4.8125</v>
      </c>
      <c r="T388" t="n">
        <v>4.9158</v>
      </c>
      <c r="U388" t="n">
        <v>0.0987</v>
      </c>
      <c r="V388" t="n">
        <v>0.1132</v>
      </c>
      <c r="W388" t="n">
        <v>0.4722</v>
      </c>
      <c r="X388" t="n">
        <v>6.6313</v>
      </c>
      <c r="Y388" t="n">
        <v>0.6319</v>
      </c>
      <c r="Z388" t="n">
        <v>9.776999999999999</v>
      </c>
      <c r="AA388" t="n">
        <v>0.7361</v>
      </c>
      <c r="AB388" t="n">
        <v>12.5996</v>
      </c>
      <c r="AC388" t="n">
        <v>0.8056</v>
      </c>
      <c r="AD388" t="n">
        <v>16.1714</v>
      </c>
      <c r="AE388" t="n">
        <v>0.8264</v>
      </c>
      <c r="AF388" t="n">
        <v>19.2695</v>
      </c>
      <c r="AG388" t="n">
        <v>0.8681</v>
      </c>
      <c r="AH388" t="n">
        <v>25.3244</v>
      </c>
      <c r="AI388" t="inlineStr">
        <is>
          <t>Laplace (diretta)</t>
        </is>
      </c>
      <c r="AJ388" t="inlineStr">
        <is>
          <t>Laplace</t>
        </is>
      </c>
      <c r="AK388" t="inlineStr">
        <is>
          <t>diretta</t>
        </is>
      </c>
    </row>
    <row r="389">
      <c r="A389" t="inlineStr">
        <is>
          <t>MLP-Laplace-Optuna</t>
        </is>
      </c>
      <c r="B389" t="inlineStr">
        <is>
          <t>TOTALE</t>
        </is>
      </c>
      <c r="C389" t="inlineStr">
        <is>
          <t>t+4</t>
        </is>
      </c>
      <c r="D389" t="inlineStr">
        <is>
          <t>test</t>
        </is>
      </c>
      <c r="E389" t="n">
        <v>4.9692</v>
      </c>
      <c r="F389" t="n">
        <v>6.8155</v>
      </c>
      <c r="G389" t="n">
        <v>0.7093</v>
      </c>
      <c r="H389" t="n">
        <v>0.8446</v>
      </c>
      <c r="I389" t="n">
        <v>-0.372</v>
      </c>
      <c r="J389" t="n">
        <v>10.96</v>
      </c>
      <c r="K389" t="n">
        <v>10.95</v>
      </c>
      <c r="L389" t="n">
        <v>10.42</v>
      </c>
      <c r="M389" t="n">
        <v>0.09470000000000001</v>
      </c>
      <c r="N389" t="n">
        <v>0.1299</v>
      </c>
      <c r="O389" t="n">
        <v>52.4615</v>
      </c>
      <c r="P389" t="n">
        <v>144</v>
      </c>
      <c r="Q389" t="n">
        <v>3.8298</v>
      </c>
      <c r="R389" t="n">
        <v>0.9445</v>
      </c>
      <c r="S389" t="n">
        <v>5.3229</v>
      </c>
      <c r="T389" t="n">
        <v>5.4325</v>
      </c>
      <c r="U389" t="n">
        <v>0.117</v>
      </c>
      <c r="V389" t="n">
        <v>0.0356</v>
      </c>
      <c r="W389" t="n">
        <v>0.4514</v>
      </c>
      <c r="X389" t="n">
        <v>7.3283</v>
      </c>
      <c r="Y389" t="n">
        <v>0.6389</v>
      </c>
      <c r="Z389" t="n">
        <v>10.8047</v>
      </c>
      <c r="AA389" t="n">
        <v>0.7431</v>
      </c>
      <c r="AB389" t="n">
        <v>13.924</v>
      </c>
      <c r="AC389" t="n">
        <v>0.7778</v>
      </c>
      <c r="AD389" t="n">
        <v>17.8712</v>
      </c>
      <c r="AE389" t="n">
        <v>0.8403</v>
      </c>
      <c r="AF389" t="n">
        <v>21.2949</v>
      </c>
      <c r="AG389" t="n">
        <v>0.8889</v>
      </c>
      <c r="AH389" t="n">
        <v>27.9862</v>
      </c>
      <c r="AI389" t="inlineStr">
        <is>
          <t>Laplace (diretta)</t>
        </is>
      </c>
      <c r="AJ389" t="inlineStr">
        <is>
          <t>Laplace</t>
        </is>
      </c>
      <c r="AK389" t="inlineStr">
        <is>
          <t>diretta</t>
        </is>
      </c>
    </row>
    <row r="390">
      <c r="A390" t="inlineStr">
        <is>
          <t>MLP-Laplace-Optuna</t>
        </is>
      </c>
      <c r="B390" t="inlineStr">
        <is>
          <t>TOTALE</t>
        </is>
      </c>
      <c r="C390" t="inlineStr">
        <is>
          <t>t+5</t>
        </is>
      </c>
      <c r="D390" t="inlineStr">
        <is>
          <t>test</t>
        </is>
      </c>
      <c r="E390" t="n">
        <v>5.1314</v>
      </c>
      <c r="F390" t="n">
        <v>6.6866</v>
      </c>
      <c r="G390" t="n">
        <v>0.7196</v>
      </c>
      <c r="H390" t="n">
        <v>0.85</v>
      </c>
      <c r="I390" t="n">
        <v>-0.553</v>
      </c>
      <c r="J390" t="n">
        <v>11.43</v>
      </c>
      <c r="K390" t="n">
        <v>11.35</v>
      </c>
      <c r="L390" t="n">
        <v>10.77</v>
      </c>
      <c r="M390" t="n">
        <v>0.0978</v>
      </c>
      <c r="N390" t="n">
        <v>0.1275</v>
      </c>
      <c r="O390" t="n">
        <v>52.4615</v>
      </c>
      <c r="P390" t="n">
        <v>144</v>
      </c>
      <c r="Q390" t="n">
        <v>3.7908</v>
      </c>
      <c r="R390" t="n">
        <v>1.0085</v>
      </c>
      <c r="S390" t="n">
        <v>5.7088</v>
      </c>
      <c r="T390" t="n">
        <v>5.8248</v>
      </c>
      <c r="U390" t="n">
        <v>0.104</v>
      </c>
      <c r="V390" t="n">
        <v>0.0828</v>
      </c>
      <c r="W390" t="n">
        <v>0.4514</v>
      </c>
      <c r="X390" t="n">
        <v>7.8576</v>
      </c>
      <c r="Y390" t="n">
        <v>0.6181</v>
      </c>
      <c r="Z390" t="n">
        <v>11.5851</v>
      </c>
      <c r="AA390" t="n">
        <v>0.7569</v>
      </c>
      <c r="AB390" t="n">
        <v>14.9296</v>
      </c>
      <c r="AC390" t="n">
        <v>0.8403</v>
      </c>
      <c r="AD390" t="n">
        <v>19.1619</v>
      </c>
      <c r="AE390" t="n">
        <v>0.875</v>
      </c>
      <c r="AF390" t="n">
        <v>22.8329</v>
      </c>
      <c r="AG390" t="n">
        <v>0.9028</v>
      </c>
      <c r="AH390" t="n">
        <v>30.0075</v>
      </c>
      <c r="AI390" t="inlineStr">
        <is>
          <t>Laplace (diretta)</t>
        </is>
      </c>
      <c r="AJ390" t="inlineStr">
        <is>
          <t>Laplace</t>
        </is>
      </c>
      <c r="AK390" t="inlineStr">
        <is>
          <t>diretta</t>
        </is>
      </c>
    </row>
    <row r="391">
      <c r="A391" t="inlineStr">
        <is>
          <t>MLP-Laplace-Optuna</t>
        </is>
      </c>
      <c r="B391" t="inlineStr">
        <is>
          <t>TOTALE</t>
        </is>
      </c>
      <c r="C391" t="inlineStr">
        <is>
          <t>t+6</t>
        </is>
      </c>
      <c r="D391" t="inlineStr">
        <is>
          <t>test</t>
        </is>
      </c>
      <c r="E391" t="n">
        <v>5.5693</v>
      </c>
      <c r="F391" t="n">
        <v>7.3474</v>
      </c>
      <c r="G391" t="n">
        <v>0.6661</v>
      </c>
      <c r="H391" t="n">
        <v>0.8184</v>
      </c>
      <c r="I391" t="n">
        <v>-0.6161</v>
      </c>
      <c r="J391" t="n">
        <v>12.35</v>
      </c>
      <c r="K391" t="n">
        <v>12.22</v>
      </c>
      <c r="L391" t="n">
        <v>11.68</v>
      </c>
      <c r="M391" t="n">
        <v>0.1062</v>
      </c>
      <c r="N391" t="n">
        <v>0.1401</v>
      </c>
      <c r="O391" t="n">
        <v>52.4615</v>
      </c>
      <c r="P391" t="n">
        <v>144</v>
      </c>
      <c r="Q391" t="n">
        <v>3.8505</v>
      </c>
      <c r="R391" t="n">
        <v>1.0813</v>
      </c>
      <c r="S391" t="n">
        <v>6.1903</v>
      </c>
      <c r="T391" t="n">
        <v>6.3122</v>
      </c>
      <c r="U391" t="n">
        <v>0.1003</v>
      </c>
      <c r="V391" t="n">
        <v>0.103</v>
      </c>
      <c r="W391" t="n">
        <v>0.4861</v>
      </c>
      <c r="X391" t="n">
        <v>8.515000000000001</v>
      </c>
      <c r="Y391" t="n">
        <v>0.6319</v>
      </c>
      <c r="Z391" t="n">
        <v>12.5544</v>
      </c>
      <c r="AA391" t="n">
        <v>0.7847</v>
      </c>
      <c r="AB391" t="n">
        <v>16.1788</v>
      </c>
      <c r="AC391" t="n">
        <v>0.8611</v>
      </c>
      <c r="AD391" t="n">
        <v>20.7653</v>
      </c>
      <c r="AE391" t="n">
        <v>0.8819</v>
      </c>
      <c r="AF391" t="n">
        <v>24.7434</v>
      </c>
      <c r="AG391" t="n">
        <v>0.9236</v>
      </c>
      <c r="AH391" t="n">
        <v>32.5183</v>
      </c>
      <c r="AI391" t="inlineStr">
        <is>
          <t>Laplace (diretta)</t>
        </is>
      </c>
      <c r="AJ391" t="inlineStr">
        <is>
          <t>Laplace</t>
        </is>
      </c>
      <c r="AK391" t="inlineStr">
        <is>
          <t>diretta</t>
        </is>
      </c>
    </row>
    <row r="392">
      <c r="A392" t="inlineStr">
        <is>
          <t>MLP-Laplace-Optuna</t>
        </is>
      </c>
      <c r="B392" t="inlineStr">
        <is>
          <t>TOTALE</t>
        </is>
      </c>
      <c r="C392" t="inlineStr">
        <is>
          <t>t+7</t>
        </is>
      </c>
      <c r="D392" t="inlineStr">
        <is>
          <t>test</t>
        </is>
      </c>
      <c r="E392" t="n">
        <v>6.3624</v>
      </c>
      <c r="F392" t="n">
        <v>8.1852</v>
      </c>
      <c r="G392" t="n">
        <v>0.599</v>
      </c>
      <c r="H392" t="n">
        <v>0.7759</v>
      </c>
      <c r="I392" t="n">
        <v>-0.3298</v>
      </c>
      <c r="J392" t="n">
        <v>15</v>
      </c>
      <c r="K392" t="n">
        <v>14.28</v>
      </c>
      <c r="L392" t="n">
        <v>13.46</v>
      </c>
      <c r="M392" t="n">
        <v>0.1042</v>
      </c>
      <c r="N392" t="n">
        <v>0.1341</v>
      </c>
      <c r="O392" t="n">
        <v>61.0471</v>
      </c>
      <c r="P392" t="n">
        <v>144</v>
      </c>
      <c r="Q392" t="n">
        <v>3.7531</v>
      </c>
      <c r="R392" t="n">
        <v>1.1832</v>
      </c>
      <c r="S392" t="n">
        <v>6.8109</v>
      </c>
      <c r="T392" t="n">
        <v>6.9423</v>
      </c>
      <c r="U392" t="n">
        <v>0.0939</v>
      </c>
      <c r="V392" t="n">
        <v>0.1481</v>
      </c>
      <c r="W392" t="n">
        <v>0.4444</v>
      </c>
      <c r="X392" t="n">
        <v>9.365</v>
      </c>
      <c r="Y392" t="n">
        <v>0.625</v>
      </c>
      <c r="Z392" t="n">
        <v>13.8077</v>
      </c>
      <c r="AA392" t="n">
        <v>0.7708</v>
      </c>
      <c r="AB392" t="n">
        <v>17.7938</v>
      </c>
      <c r="AC392" t="n">
        <v>0.8403</v>
      </c>
      <c r="AD392" t="n">
        <v>22.8382</v>
      </c>
      <c r="AE392" t="n">
        <v>0.8681</v>
      </c>
      <c r="AF392" t="n">
        <v>27.2133</v>
      </c>
      <c r="AG392" t="n">
        <v>0.9236</v>
      </c>
      <c r="AH392" t="n">
        <v>35.7644</v>
      </c>
      <c r="AI392" t="inlineStr">
        <is>
          <t>Laplace (diretta)</t>
        </is>
      </c>
      <c r="AJ392" t="inlineStr">
        <is>
          <t>Laplace</t>
        </is>
      </c>
      <c r="AK392" t="inlineStr">
        <is>
          <t>diretta</t>
        </is>
      </c>
    </row>
    <row r="393">
      <c r="A393" t="inlineStr">
        <is>
          <t>MLP-Laplace-Optuna</t>
        </is>
      </c>
      <c r="B393" t="inlineStr">
        <is>
          <t>TOTALE</t>
        </is>
      </c>
      <c r="C393" t="inlineStr">
        <is>
          <t>ALL</t>
        </is>
      </c>
      <c r="D393" t="inlineStr">
        <is>
          <t>test</t>
        </is>
      </c>
      <c r="E393" t="n">
        <v>4.8554</v>
      </c>
      <c r="F393" t="n">
        <v>6.7424</v>
      </c>
      <c r="G393" t="n">
        <v>0.7237</v>
      </c>
      <c r="H393" t="n">
        <v>0.852</v>
      </c>
      <c r="I393" t="n">
        <v>-0.3967</v>
      </c>
      <c r="J393" t="n">
        <v>10.84</v>
      </c>
      <c r="K393" t="n">
        <v>10.74</v>
      </c>
      <c r="L393" t="n">
        <v>10.14</v>
      </c>
      <c r="M393" t="n">
        <v>0.0766</v>
      </c>
      <c r="N393" t="n">
        <v>0.1064</v>
      </c>
      <c r="O393" t="n">
        <v>63.3612</v>
      </c>
      <c r="P393" t="n">
        <v>1008</v>
      </c>
      <c r="Q393" t="n">
        <v>3.7943</v>
      </c>
      <c r="R393" t="n">
        <v>0.9482</v>
      </c>
      <c r="S393" t="n">
        <v>5.2939</v>
      </c>
      <c r="T393" t="n">
        <v>5.4041</v>
      </c>
      <c r="U393" t="n">
        <v>0.0757</v>
      </c>
      <c r="V393" t="n">
        <v>0</v>
      </c>
      <c r="W393" t="n">
        <v>0.4663</v>
      </c>
      <c r="X393" t="n">
        <v>7.2901</v>
      </c>
      <c r="Y393" t="n">
        <v>0.6488</v>
      </c>
      <c r="Z393" t="n">
        <v>10.7484</v>
      </c>
      <c r="AA393" t="n">
        <v>0.7619</v>
      </c>
      <c r="AB393" t="n">
        <v>13.8514</v>
      </c>
      <c r="AC393" t="n">
        <v>0.8323</v>
      </c>
      <c r="AD393" t="n">
        <v>17.778</v>
      </c>
      <c r="AE393" t="n">
        <v>0.869</v>
      </c>
      <c r="AF393" t="n">
        <v>21.1838</v>
      </c>
      <c r="AG393" t="n">
        <v>0.9048</v>
      </c>
      <c r="AH393" t="n">
        <v>27.8403</v>
      </c>
      <c r="AI393" t="inlineStr">
        <is>
          <t>Laplace (diretta)</t>
        </is>
      </c>
      <c r="AJ393" t="inlineStr">
        <is>
          <t>Laplace</t>
        </is>
      </c>
      <c r="AK393" t="inlineStr">
        <is>
          <t>diretta</t>
        </is>
      </c>
    </row>
    <row r="394">
      <c r="A394" t="inlineStr">
        <is>
          <t>MLP-Gaussian-MCDropout-Warmup-Optuna</t>
        </is>
      </c>
      <c r="B394" t="inlineStr">
        <is>
          <t>ACQUA</t>
        </is>
      </c>
      <c r="C394" t="inlineStr">
        <is>
          <t>t+1</t>
        </is>
      </c>
      <c r="D394" t="inlineStr">
        <is>
          <t>test</t>
        </is>
      </c>
      <c r="E394" t="n">
        <v>11.0672</v>
      </c>
      <c r="F394" t="n">
        <v>14.1905</v>
      </c>
      <c r="G394" t="n">
        <v>-0.164</v>
      </c>
      <c r="H394" t="n">
        <v>0.2186</v>
      </c>
      <c r="I394" t="n">
        <v>-0.7616000000000001</v>
      </c>
      <c r="J394" t="n">
        <v>25.54</v>
      </c>
      <c r="K394" t="n">
        <v>24.7</v>
      </c>
      <c r="L394" t="n">
        <v>22.79</v>
      </c>
      <c r="M394" t="n">
        <v>0.2111</v>
      </c>
      <c r="N394" t="n">
        <v>0.2707</v>
      </c>
      <c r="O394" t="n">
        <v>52.4191</v>
      </c>
      <c r="P394" t="n">
        <v>144</v>
      </c>
      <c r="Q394" t="n">
        <v>4.0346</v>
      </c>
      <c r="R394" t="n">
        <v>3.1775</v>
      </c>
      <c r="S394" t="n">
        <v>13.5743</v>
      </c>
      <c r="T394" t="n">
        <v>14.1104</v>
      </c>
      <c r="U394" t="n">
        <v>0.0626</v>
      </c>
      <c r="V394" t="n">
        <v>0.6021</v>
      </c>
      <c r="W394" t="n">
        <v>0.5208</v>
      </c>
      <c r="X394" t="n">
        <v>19.0346</v>
      </c>
      <c r="Y394" t="n">
        <v>0.6944</v>
      </c>
      <c r="Z394" t="n">
        <v>28.0644</v>
      </c>
      <c r="AA394" t="n">
        <v>0.8542</v>
      </c>
      <c r="AB394" t="n">
        <v>36.1664</v>
      </c>
      <c r="AC394" t="n">
        <v>0.9375</v>
      </c>
      <c r="AD394" t="n">
        <v>46.4191</v>
      </c>
      <c r="AE394" t="n">
        <v>0.9514</v>
      </c>
      <c r="AF394" t="n">
        <v>55.3117</v>
      </c>
      <c r="AG394" t="n">
        <v>0.9792</v>
      </c>
      <c r="AH394" t="n">
        <v>72.6919</v>
      </c>
      <c r="AI394" t="inlineStr">
        <is>
          <t>MC-Dropout warm-up (diretta)</t>
        </is>
      </c>
      <c r="AJ394" t="inlineStr">
        <is>
          <t>MC-Dropout warm-up</t>
        </is>
      </c>
      <c r="AK394" t="inlineStr">
        <is>
          <t>diretta</t>
        </is>
      </c>
    </row>
    <row r="395">
      <c r="A395" t="inlineStr">
        <is>
          <t>MLP-Gaussian-MCDropout-Warmup-Optuna</t>
        </is>
      </c>
      <c r="B395" t="inlineStr">
        <is>
          <t>ACQUA</t>
        </is>
      </c>
      <c r="C395" t="inlineStr">
        <is>
          <t>t+2</t>
        </is>
      </c>
      <c r="D395" t="inlineStr">
        <is>
          <t>test</t>
        </is>
      </c>
      <c r="E395" t="n">
        <v>10.9166</v>
      </c>
      <c r="F395" t="n">
        <v>14.1859</v>
      </c>
      <c r="G395" t="n">
        <v>-0.2034</v>
      </c>
      <c r="H395" t="n">
        <v>0.2016</v>
      </c>
      <c r="I395" t="n">
        <v>-0.4311</v>
      </c>
      <c r="J395" t="n">
        <v>25.41</v>
      </c>
      <c r="K395" t="n">
        <v>24.48</v>
      </c>
      <c r="L395" t="n">
        <v>22.63</v>
      </c>
      <c r="M395" t="n">
        <v>0.2081</v>
      </c>
      <c r="N395" t="n">
        <v>0.2704</v>
      </c>
      <c r="O395" t="n">
        <v>52.4615</v>
      </c>
      <c r="P395" t="n">
        <v>144</v>
      </c>
      <c r="Q395" t="n">
        <v>4.0278</v>
      </c>
      <c r="R395" t="n">
        <v>3.165</v>
      </c>
      <c r="S395" t="n">
        <v>13.4753</v>
      </c>
      <c r="T395" t="n">
        <v>14.0149</v>
      </c>
      <c r="U395" t="n">
        <v>0.0683</v>
      </c>
      <c r="V395" t="n">
        <v>0.4907</v>
      </c>
      <c r="W395" t="n">
        <v>0.5278</v>
      </c>
      <c r="X395" t="n">
        <v>18.9058</v>
      </c>
      <c r="Y395" t="n">
        <v>0.6944</v>
      </c>
      <c r="Z395" t="n">
        <v>27.8745</v>
      </c>
      <c r="AA395" t="n">
        <v>0.8681</v>
      </c>
      <c r="AB395" t="n">
        <v>35.9216</v>
      </c>
      <c r="AC395" t="n">
        <v>0.9306</v>
      </c>
      <c r="AD395" t="n">
        <v>46.1049</v>
      </c>
      <c r="AE395" t="n">
        <v>0.9514</v>
      </c>
      <c r="AF395" t="n">
        <v>54.9374</v>
      </c>
      <c r="AG395" t="n">
        <v>0.9722</v>
      </c>
      <c r="AH395" t="n">
        <v>72.2</v>
      </c>
      <c r="AI395" t="inlineStr">
        <is>
          <t>MC-Dropout warm-up (diretta)</t>
        </is>
      </c>
      <c r="AJ395" t="inlineStr">
        <is>
          <t>MC-Dropout warm-up</t>
        </is>
      </c>
      <c r="AK395" t="inlineStr">
        <is>
          <t>diretta</t>
        </is>
      </c>
    </row>
    <row r="396">
      <c r="A396" t="inlineStr">
        <is>
          <t>MLP-Gaussian-MCDropout-Warmup-Optuna</t>
        </is>
      </c>
      <c r="B396" t="inlineStr">
        <is>
          <t>ACQUA</t>
        </is>
      </c>
      <c r="C396" t="inlineStr">
        <is>
          <t>t+3</t>
        </is>
      </c>
      <c r="D396" t="inlineStr">
        <is>
          <t>test</t>
        </is>
      </c>
      <c r="E396" t="n">
        <v>10.4923</v>
      </c>
      <c r="F396" t="n">
        <v>13.6682</v>
      </c>
      <c r="G396" t="n">
        <v>-0.1509</v>
      </c>
      <c r="H396" t="n">
        <v>0.2413</v>
      </c>
      <c r="I396" t="n">
        <v>-0.1782</v>
      </c>
      <c r="J396" t="n">
        <v>24.7</v>
      </c>
      <c r="K396" t="n">
        <v>23.8</v>
      </c>
      <c r="L396" t="n">
        <v>21.87</v>
      </c>
      <c r="M396" t="n">
        <v>0.2</v>
      </c>
      <c r="N396" t="n">
        <v>0.2605</v>
      </c>
      <c r="O396" t="n">
        <v>52.4615</v>
      </c>
      <c r="P396" t="n">
        <v>144</v>
      </c>
      <c r="Q396" t="n">
        <v>3.97</v>
      </c>
      <c r="R396" t="n">
        <v>3.1234</v>
      </c>
      <c r="S396" t="n">
        <v>13.2897</v>
      </c>
      <c r="T396" t="n">
        <v>13.829</v>
      </c>
      <c r="U396" t="n">
        <v>0.0837</v>
      </c>
      <c r="V396" t="n">
        <v>0.2508</v>
      </c>
      <c r="W396" t="n">
        <v>0.5556</v>
      </c>
      <c r="X396" t="n">
        <v>18.6551</v>
      </c>
      <c r="Y396" t="n">
        <v>0.7014</v>
      </c>
      <c r="Z396" t="n">
        <v>27.5048</v>
      </c>
      <c r="AA396" t="n">
        <v>0.8958</v>
      </c>
      <c r="AB396" t="n">
        <v>35.4453</v>
      </c>
      <c r="AC396" t="n">
        <v>0.9444</v>
      </c>
      <c r="AD396" t="n">
        <v>45.4935</v>
      </c>
      <c r="AE396" t="n">
        <v>0.9514</v>
      </c>
      <c r="AF396" t="n">
        <v>54.2089</v>
      </c>
      <c r="AG396" t="n">
        <v>0.9792</v>
      </c>
      <c r="AH396" t="n">
        <v>71.24250000000001</v>
      </c>
      <c r="AI396" t="inlineStr">
        <is>
          <t>MC-Dropout warm-up (diretta)</t>
        </is>
      </c>
      <c r="AJ396" t="inlineStr">
        <is>
          <t>MC-Dropout warm-up</t>
        </is>
      </c>
      <c r="AK396" t="inlineStr">
        <is>
          <t>diretta</t>
        </is>
      </c>
    </row>
    <row r="397">
      <c r="A397" t="inlineStr">
        <is>
          <t>MLP-Gaussian-MCDropout-Warmup-Optuna</t>
        </is>
      </c>
      <c r="B397" t="inlineStr">
        <is>
          <t>ACQUA</t>
        </is>
      </c>
      <c r="C397" t="inlineStr">
        <is>
          <t>t+4</t>
        </is>
      </c>
      <c r="D397" t="inlineStr">
        <is>
          <t>test</t>
        </is>
      </c>
      <c r="E397" t="n">
        <v>10.657</v>
      </c>
      <c r="F397" t="n">
        <v>13.9192</v>
      </c>
      <c r="G397" t="n">
        <v>-0.2123</v>
      </c>
      <c r="H397" t="n">
        <v>0.198</v>
      </c>
      <c r="I397" t="n">
        <v>-0.2259</v>
      </c>
      <c r="J397" t="n">
        <v>25.01</v>
      </c>
      <c r="K397" t="n">
        <v>24.14</v>
      </c>
      <c r="L397" t="n">
        <v>22.34</v>
      </c>
      <c r="M397" t="n">
        <v>0.2031</v>
      </c>
      <c r="N397" t="n">
        <v>0.2653</v>
      </c>
      <c r="O397" t="n">
        <v>52.4615</v>
      </c>
      <c r="P397" t="n">
        <v>144</v>
      </c>
      <c r="Q397" t="n">
        <v>4.0003</v>
      </c>
      <c r="R397" t="n">
        <v>3.1336</v>
      </c>
      <c r="S397" t="n">
        <v>13.1942</v>
      </c>
      <c r="T397" t="n">
        <v>13.7322</v>
      </c>
      <c r="U397" t="n">
        <v>0.0861</v>
      </c>
      <c r="V397" t="n">
        <v>0.2227</v>
      </c>
      <c r="W397" t="n">
        <v>0.5556</v>
      </c>
      <c r="X397" t="n">
        <v>18.5245</v>
      </c>
      <c r="Y397" t="n">
        <v>0.7292</v>
      </c>
      <c r="Z397" t="n">
        <v>27.3122</v>
      </c>
      <c r="AA397" t="n">
        <v>0.8611</v>
      </c>
      <c r="AB397" t="n">
        <v>35.197</v>
      </c>
      <c r="AC397" t="n">
        <v>0.9306</v>
      </c>
      <c r="AD397" t="n">
        <v>45.1749</v>
      </c>
      <c r="AE397" t="n">
        <v>0.9514</v>
      </c>
      <c r="AF397" t="n">
        <v>53.8292</v>
      </c>
      <c r="AG397" t="n">
        <v>0.9722</v>
      </c>
      <c r="AH397" t="n">
        <v>70.7436</v>
      </c>
      <c r="AI397" t="inlineStr">
        <is>
          <t>MC-Dropout warm-up (diretta)</t>
        </is>
      </c>
      <c r="AJ397" t="inlineStr">
        <is>
          <t>MC-Dropout warm-up</t>
        </is>
      </c>
      <c r="AK397" t="inlineStr">
        <is>
          <t>diretta</t>
        </is>
      </c>
    </row>
    <row r="398">
      <c r="A398" t="inlineStr">
        <is>
          <t>MLP-Gaussian-MCDropout-Warmup-Optuna</t>
        </is>
      </c>
      <c r="B398" t="inlineStr">
        <is>
          <t>ACQUA</t>
        </is>
      </c>
      <c r="C398" t="inlineStr">
        <is>
          <t>t+5</t>
        </is>
      </c>
      <c r="D398" t="inlineStr">
        <is>
          <t>test</t>
        </is>
      </c>
      <c r="E398" t="n">
        <v>10.8387</v>
      </c>
      <c r="F398" t="n">
        <v>14.0278</v>
      </c>
      <c r="G398" t="n">
        <v>-0.2339</v>
      </c>
      <c r="H398" t="n">
        <v>0.1658</v>
      </c>
      <c r="I398" t="n">
        <v>-0.382</v>
      </c>
      <c r="J398" t="n">
        <v>25.48</v>
      </c>
      <c r="K398" t="n">
        <v>24.53</v>
      </c>
      <c r="L398" t="n">
        <v>22.75</v>
      </c>
      <c r="M398" t="n">
        <v>0.2066</v>
      </c>
      <c r="N398" t="n">
        <v>0.2674</v>
      </c>
      <c r="O398" t="n">
        <v>52.4615</v>
      </c>
      <c r="P398" t="n">
        <v>144</v>
      </c>
      <c r="Q398" t="n">
        <v>4.0257</v>
      </c>
      <c r="R398" t="n">
        <v>2.9995</v>
      </c>
      <c r="S398" t="n">
        <v>13.2907</v>
      </c>
      <c r="T398" t="n">
        <v>13.7828</v>
      </c>
      <c r="U398" t="n">
        <v>0.07140000000000001</v>
      </c>
      <c r="V398" t="n">
        <v>0.4356</v>
      </c>
      <c r="W398" t="n">
        <v>0.5347</v>
      </c>
      <c r="X398" t="n">
        <v>18.5927</v>
      </c>
      <c r="Y398" t="n">
        <v>0.7153</v>
      </c>
      <c r="Z398" t="n">
        <v>27.4129</v>
      </c>
      <c r="AA398" t="n">
        <v>0.8542</v>
      </c>
      <c r="AB398" t="n">
        <v>35.3268</v>
      </c>
      <c r="AC398" t="n">
        <v>0.9236</v>
      </c>
      <c r="AD398" t="n">
        <v>45.3414</v>
      </c>
      <c r="AE398" t="n">
        <v>0.9583</v>
      </c>
      <c r="AF398" t="n">
        <v>54.0276</v>
      </c>
      <c r="AG398" t="n">
        <v>0.9792</v>
      </c>
      <c r="AH398" t="n">
        <v>71.0044</v>
      </c>
      <c r="AI398" t="inlineStr">
        <is>
          <t>MC-Dropout warm-up (diretta)</t>
        </is>
      </c>
      <c r="AJ398" t="inlineStr">
        <is>
          <t>MC-Dropout warm-up</t>
        </is>
      </c>
      <c r="AK398" t="inlineStr">
        <is>
          <t>diretta</t>
        </is>
      </c>
    </row>
    <row r="399">
      <c r="A399" t="inlineStr">
        <is>
          <t>MLP-Gaussian-MCDropout-Warmup-Optuna</t>
        </is>
      </c>
      <c r="B399" t="inlineStr">
        <is>
          <t>ACQUA</t>
        </is>
      </c>
      <c r="C399" t="inlineStr">
        <is>
          <t>t+6</t>
        </is>
      </c>
      <c r="D399" t="inlineStr">
        <is>
          <t>test</t>
        </is>
      </c>
      <c r="E399" t="n">
        <v>10.9812</v>
      </c>
      <c r="F399" t="n">
        <v>14.1591</v>
      </c>
      <c r="G399" t="n">
        <v>-0.2402</v>
      </c>
      <c r="H399" t="n">
        <v>0.1321</v>
      </c>
      <c r="I399" t="n">
        <v>-0.32</v>
      </c>
      <c r="J399" t="n">
        <v>25.85</v>
      </c>
      <c r="K399" t="n">
        <v>24.59</v>
      </c>
      <c r="L399" t="n">
        <v>23.03</v>
      </c>
      <c r="M399" t="n">
        <v>0.2093</v>
      </c>
      <c r="N399" t="n">
        <v>0.2699</v>
      </c>
      <c r="O399" t="n">
        <v>52.4615</v>
      </c>
      <c r="P399" t="n">
        <v>144</v>
      </c>
      <c r="Q399" t="n">
        <v>4.0514</v>
      </c>
      <c r="R399" t="n">
        <v>2.7994</v>
      </c>
      <c r="S399" t="n">
        <v>13.4676</v>
      </c>
      <c r="T399" t="n">
        <v>13.8966</v>
      </c>
      <c r="U399" t="n">
        <v>0.07199999999999999</v>
      </c>
      <c r="V399" t="n">
        <v>0.4249</v>
      </c>
      <c r="W399" t="n">
        <v>0.5417</v>
      </c>
      <c r="X399" t="n">
        <v>18.7463</v>
      </c>
      <c r="Y399" t="n">
        <v>0.7292</v>
      </c>
      <c r="Z399" t="n">
        <v>27.6393</v>
      </c>
      <c r="AA399" t="n">
        <v>0.8403</v>
      </c>
      <c r="AB399" t="n">
        <v>35.6185</v>
      </c>
      <c r="AC399" t="n">
        <v>0.9167</v>
      </c>
      <c r="AD399" t="n">
        <v>45.7159</v>
      </c>
      <c r="AE399" t="n">
        <v>0.9444</v>
      </c>
      <c r="AF399" t="n">
        <v>54.4739</v>
      </c>
      <c r="AG399" t="n">
        <v>0.9861</v>
      </c>
      <c r="AH399" t="n">
        <v>71.5908</v>
      </c>
      <c r="AI399" t="inlineStr">
        <is>
          <t>MC-Dropout warm-up (diretta)</t>
        </is>
      </c>
      <c r="AJ399" t="inlineStr">
        <is>
          <t>MC-Dropout warm-up</t>
        </is>
      </c>
      <c r="AK399" t="inlineStr">
        <is>
          <t>diretta</t>
        </is>
      </c>
    </row>
    <row r="400">
      <c r="A400" t="inlineStr">
        <is>
          <t>MLP-Gaussian-MCDropout-Warmup-Optuna</t>
        </is>
      </c>
      <c r="B400" t="inlineStr">
        <is>
          <t>ACQUA</t>
        </is>
      </c>
      <c r="C400" t="inlineStr">
        <is>
          <t>t+7</t>
        </is>
      </c>
      <c r="D400" t="inlineStr">
        <is>
          <t>test</t>
        </is>
      </c>
      <c r="E400" t="n">
        <v>10.8618</v>
      </c>
      <c r="F400" t="n">
        <v>14.0409</v>
      </c>
      <c r="G400" t="n">
        <v>-0.1798</v>
      </c>
      <c r="H400" t="n">
        <v>0.1538</v>
      </c>
      <c r="I400" t="n">
        <v>0.0251</v>
      </c>
      <c r="J400" t="n">
        <v>26.86</v>
      </c>
      <c r="K400" t="n">
        <v>24.55</v>
      </c>
      <c r="L400" t="n">
        <v>22.97</v>
      </c>
      <c r="M400" t="n">
        <v>0.1779</v>
      </c>
      <c r="N400" t="n">
        <v>0.23</v>
      </c>
      <c r="O400" t="n">
        <v>61.0471</v>
      </c>
      <c r="P400" t="n">
        <v>144</v>
      </c>
      <c r="Q400" t="n">
        <v>4.0535</v>
      </c>
      <c r="R400" t="n">
        <v>2.7344</v>
      </c>
      <c r="S400" t="n">
        <v>13.6205</v>
      </c>
      <c r="T400" t="n">
        <v>14.0209</v>
      </c>
      <c r="U400" t="n">
        <v>0.07099999999999999</v>
      </c>
      <c r="V400" t="n">
        <v>0.4417</v>
      </c>
      <c r="W400" t="n">
        <v>0.5347</v>
      </c>
      <c r="X400" t="n">
        <v>18.9139</v>
      </c>
      <c r="Y400" t="n">
        <v>0.7222</v>
      </c>
      <c r="Z400" t="n">
        <v>27.8864</v>
      </c>
      <c r="AA400" t="n">
        <v>0.8403</v>
      </c>
      <c r="AB400" t="n">
        <v>35.937</v>
      </c>
      <c r="AC400" t="n">
        <v>0.9306</v>
      </c>
      <c r="AD400" t="n">
        <v>46.1246</v>
      </c>
      <c r="AE400" t="n">
        <v>0.9444</v>
      </c>
      <c r="AF400" t="n">
        <v>54.9609</v>
      </c>
      <c r="AG400" t="n">
        <v>0.9722</v>
      </c>
      <c r="AH400" t="n">
        <v>72.23090000000001</v>
      </c>
      <c r="AI400" t="inlineStr">
        <is>
          <t>MC-Dropout warm-up (diretta)</t>
        </is>
      </c>
      <c r="AJ400" t="inlineStr">
        <is>
          <t>MC-Dropout warm-up</t>
        </is>
      </c>
      <c r="AK400" t="inlineStr">
        <is>
          <t>diretta</t>
        </is>
      </c>
    </row>
    <row r="401">
      <c r="A401" t="inlineStr">
        <is>
          <t>MLP-Gaussian-MCDropout-Warmup-Optuna</t>
        </is>
      </c>
      <c r="B401" t="inlineStr">
        <is>
          <t>ACQUA</t>
        </is>
      </c>
      <c r="C401" t="inlineStr">
        <is>
          <t>ALL</t>
        </is>
      </c>
      <c r="D401" t="inlineStr">
        <is>
          <t>test</t>
        </is>
      </c>
      <c r="E401" t="n">
        <v>10.8307</v>
      </c>
      <c r="F401" t="n">
        <v>14.0284</v>
      </c>
      <c r="G401" t="n">
        <v>-0.1961</v>
      </c>
      <c r="H401" t="n">
        <v>0.1892</v>
      </c>
      <c r="I401" t="n">
        <v>-0.3248</v>
      </c>
      <c r="J401" t="n">
        <v>25.55</v>
      </c>
      <c r="K401" t="n">
        <v>24.4</v>
      </c>
      <c r="L401" t="n">
        <v>22.63</v>
      </c>
      <c r="M401" t="n">
        <v>0.1709</v>
      </c>
      <c r="N401" t="n">
        <v>0.2214</v>
      </c>
      <c r="O401" t="n">
        <v>63.3612</v>
      </c>
      <c r="P401" t="n">
        <v>1008</v>
      </c>
      <c r="Q401" t="n">
        <v>4.0233</v>
      </c>
      <c r="R401" t="n">
        <v>3.019</v>
      </c>
      <c r="S401" t="n">
        <v>13.416</v>
      </c>
      <c r="T401" t="n">
        <v>13.9124</v>
      </c>
      <c r="U401" t="n">
        <v>0.0644</v>
      </c>
      <c r="V401" t="n">
        <v>0.0004</v>
      </c>
      <c r="W401" t="n">
        <v>0.5387</v>
      </c>
      <c r="X401" t="n">
        <v>18.7676</v>
      </c>
      <c r="Y401" t="n">
        <v>0.7123</v>
      </c>
      <c r="Z401" t="n">
        <v>27.6706</v>
      </c>
      <c r="AA401" t="n">
        <v>0.8591</v>
      </c>
      <c r="AB401" t="n">
        <v>35.659</v>
      </c>
      <c r="AC401" t="n">
        <v>0.9306</v>
      </c>
      <c r="AD401" t="n">
        <v>45.7678</v>
      </c>
      <c r="AE401" t="n">
        <v>0.9504</v>
      </c>
      <c r="AF401" t="n">
        <v>54.5357</v>
      </c>
      <c r="AG401" t="n">
        <v>0.9772</v>
      </c>
      <c r="AH401" t="n">
        <v>71.672</v>
      </c>
      <c r="AI401" t="inlineStr">
        <is>
          <t>MC-Dropout warm-up (diretta)</t>
        </is>
      </c>
      <c r="AJ401" t="inlineStr">
        <is>
          <t>MC-Dropout warm-up</t>
        </is>
      </c>
      <c r="AK401" t="inlineStr">
        <is>
          <t>diretta</t>
        </is>
      </c>
    </row>
    <row r="402">
      <c r="A402" t="inlineStr">
        <is>
          <t>MLP-Gaussian-MCDropout-Warmup-Optuna</t>
        </is>
      </c>
      <c r="B402" t="inlineStr">
        <is>
          <t>TERRA</t>
        </is>
      </c>
      <c r="C402" t="inlineStr">
        <is>
          <t>t+1</t>
        </is>
      </c>
      <c r="D402" t="inlineStr">
        <is>
          <t>test</t>
        </is>
      </c>
      <c r="E402" t="n">
        <v>1.9345</v>
      </c>
      <c r="F402" t="n">
        <v>4.044</v>
      </c>
      <c r="G402" t="n">
        <v>0.9055</v>
      </c>
      <c r="H402" t="n">
        <v>0.9519</v>
      </c>
      <c r="I402" t="n">
        <v>0.0863</v>
      </c>
      <c r="J402" t="n">
        <v>3.87</v>
      </c>
      <c r="K402" t="n">
        <v>3.99</v>
      </c>
      <c r="L402" t="n">
        <v>3.98</v>
      </c>
      <c r="M402" t="n">
        <v>0.0369</v>
      </c>
      <c r="N402" t="n">
        <v>0.0771</v>
      </c>
      <c r="O402" t="n">
        <v>52.4191</v>
      </c>
      <c r="P402" t="n">
        <v>144</v>
      </c>
      <c r="Q402" t="n">
        <v>2.7985</v>
      </c>
      <c r="R402" t="n">
        <v>1.5593</v>
      </c>
      <c r="S402" t="n">
        <v>2.8309</v>
      </c>
      <c r="T402" t="n">
        <v>3.2484</v>
      </c>
      <c r="U402" t="n">
        <v>0.2272</v>
      </c>
      <c r="V402" t="n">
        <v>0</v>
      </c>
      <c r="W402" t="n">
        <v>0.7569</v>
      </c>
      <c r="X402" t="n">
        <v>4.3821</v>
      </c>
      <c r="Y402" t="n">
        <v>0.8819</v>
      </c>
      <c r="Z402" t="n">
        <v>6.4608</v>
      </c>
      <c r="AA402" t="n">
        <v>0.9375</v>
      </c>
      <c r="AB402" t="n">
        <v>8.326000000000001</v>
      </c>
      <c r="AC402" t="n">
        <v>0.9444</v>
      </c>
      <c r="AD402" t="n">
        <v>10.6864</v>
      </c>
      <c r="AE402" t="n">
        <v>0.9514</v>
      </c>
      <c r="AF402" t="n">
        <v>12.7336</v>
      </c>
      <c r="AG402" t="n">
        <v>0.9583</v>
      </c>
      <c r="AH402" t="n">
        <v>16.7348</v>
      </c>
      <c r="AI402" t="inlineStr">
        <is>
          <t>MC-Dropout warm-up (diretta)</t>
        </is>
      </c>
      <c r="AJ402" t="inlineStr">
        <is>
          <t>MC-Dropout warm-up</t>
        </is>
      </c>
      <c r="AK402" t="inlineStr">
        <is>
          <t>diretta</t>
        </is>
      </c>
    </row>
    <row r="403">
      <c r="A403" t="inlineStr">
        <is>
          <t>MLP-Gaussian-MCDropout-Warmup-Optuna</t>
        </is>
      </c>
      <c r="B403" t="inlineStr">
        <is>
          <t>TERRA</t>
        </is>
      </c>
      <c r="C403" t="inlineStr">
        <is>
          <t>t+2</t>
        </is>
      </c>
      <c r="D403" t="inlineStr">
        <is>
          <t>test</t>
        </is>
      </c>
      <c r="E403" t="n">
        <v>2.8373</v>
      </c>
      <c r="F403" t="n">
        <v>5.1457</v>
      </c>
      <c r="G403" t="n">
        <v>0.8417</v>
      </c>
      <c r="H403" t="n">
        <v>0.9196</v>
      </c>
      <c r="I403" t="n">
        <v>0.1495</v>
      </c>
      <c r="J403" t="n">
        <v>5.73</v>
      </c>
      <c r="K403" t="n">
        <v>5.91</v>
      </c>
      <c r="L403" t="n">
        <v>5.88</v>
      </c>
      <c r="M403" t="n">
        <v>0.0541</v>
      </c>
      <c r="N403" t="n">
        <v>0.09810000000000001</v>
      </c>
      <c r="O403" t="n">
        <v>52.4615</v>
      </c>
      <c r="P403" t="n">
        <v>144</v>
      </c>
      <c r="Q403" t="n">
        <v>3.095</v>
      </c>
      <c r="R403" t="n">
        <v>1.5145</v>
      </c>
      <c r="S403" t="n">
        <v>3.5391</v>
      </c>
      <c r="T403" t="n">
        <v>3.8791</v>
      </c>
      <c r="U403" t="n">
        <v>0.1642</v>
      </c>
      <c r="V403" t="n">
        <v>0.0007</v>
      </c>
      <c r="W403" t="n">
        <v>0.6667</v>
      </c>
      <c r="X403" t="n">
        <v>5.2328</v>
      </c>
      <c r="Y403" t="n">
        <v>0.8403</v>
      </c>
      <c r="Z403" t="n">
        <v>7.7152</v>
      </c>
      <c r="AA403" t="n">
        <v>0.8958</v>
      </c>
      <c r="AB403" t="n">
        <v>9.942500000000001</v>
      </c>
      <c r="AC403" t="n">
        <v>0.9236</v>
      </c>
      <c r="AD403" t="n">
        <v>12.7611</v>
      </c>
      <c r="AE403" t="n">
        <v>0.9306</v>
      </c>
      <c r="AF403" t="n">
        <v>15.2057</v>
      </c>
      <c r="AG403" t="n">
        <v>0.9583</v>
      </c>
      <c r="AH403" t="n">
        <v>19.9837</v>
      </c>
      <c r="AI403" t="inlineStr">
        <is>
          <t>MC-Dropout warm-up (diretta)</t>
        </is>
      </c>
      <c r="AJ403" t="inlineStr">
        <is>
          <t>MC-Dropout warm-up</t>
        </is>
      </c>
      <c r="AK403" t="inlineStr">
        <is>
          <t>diretta</t>
        </is>
      </c>
    </row>
    <row r="404">
      <c r="A404" t="inlineStr">
        <is>
          <t>MLP-Gaussian-MCDropout-Warmup-Optuna</t>
        </is>
      </c>
      <c r="B404" t="inlineStr">
        <is>
          <t>TERRA</t>
        </is>
      </c>
      <c r="C404" t="inlineStr">
        <is>
          <t>t+3</t>
        </is>
      </c>
      <c r="D404" t="inlineStr">
        <is>
          <t>test</t>
        </is>
      </c>
      <c r="E404" t="n">
        <v>3.6197</v>
      </c>
      <c r="F404" t="n">
        <v>5.8004</v>
      </c>
      <c r="G404" t="n">
        <v>0.7927</v>
      </c>
      <c r="H404" t="n">
        <v>0.8953</v>
      </c>
      <c r="I404" t="n">
        <v>0.2398</v>
      </c>
      <c r="J404" t="n">
        <v>7.47</v>
      </c>
      <c r="K404" t="n">
        <v>7.63</v>
      </c>
      <c r="L404" t="n">
        <v>7.55</v>
      </c>
      <c r="M404" t="n">
        <v>0.06900000000000001</v>
      </c>
      <c r="N404" t="n">
        <v>0.1106</v>
      </c>
      <c r="O404" t="n">
        <v>52.4615</v>
      </c>
      <c r="P404" t="n">
        <v>144</v>
      </c>
      <c r="Q404" t="n">
        <v>3.3463</v>
      </c>
      <c r="R404" t="n">
        <v>1.5223</v>
      </c>
      <c r="S404" t="n">
        <v>4.0173</v>
      </c>
      <c r="T404" t="n">
        <v>4.332</v>
      </c>
      <c r="U404" t="n">
        <v>0.1351</v>
      </c>
      <c r="V404" t="n">
        <v>0.0094</v>
      </c>
      <c r="W404" t="n">
        <v>0.5833</v>
      </c>
      <c r="X404" t="n">
        <v>5.8438</v>
      </c>
      <c r="Y404" t="n">
        <v>0.7708</v>
      </c>
      <c r="Z404" t="n">
        <v>8.616099999999999</v>
      </c>
      <c r="AA404" t="n">
        <v>0.8403</v>
      </c>
      <c r="AB404" t="n">
        <v>11.1035</v>
      </c>
      <c r="AC404" t="n">
        <v>0.8889</v>
      </c>
      <c r="AD404" t="n">
        <v>14.2512</v>
      </c>
      <c r="AE404" t="n">
        <v>0.9306</v>
      </c>
      <c r="AF404" t="n">
        <v>16.9813</v>
      </c>
      <c r="AG404" t="n">
        <v>0.9653</v>
      </c>
      <c r="AH404" t="n">
        <v>22.3172</v>
      </c>
      <c r="AI404" t="inlineStr">
        <is>
          <t>MC-Dropout warm-up (diretta)</t>
        </is>
      </c>
      <c r="AJ404" t="inlineStr">
        <is>
          <t>MC-Dropout warm-up</t>
        </is>
      </c>
      <c r="AK404" t="inlineStr">
        <is>
          <t>diretta</t>
        </is>
      </c>
    </row>
    <row r="405">
      <c r="A405" t="inlineStr">
        <is>
          <t>MLP-Gaussian-MCDropout-Warmup-Optuna</t>
        </is>
      </c>
      <c r="B405" t="inlineStr">
        <is>
          <t>TERRA</t>
        </is>
      </c>
      <c r="C405" t="inlineStr">
        <is>
          <t>t+4</t>
        </is>
      </c>
      <c r="D405" t="inlineStr">
        <is>
          <t>test</t>
        </is>
      </c>
      <c r="E405" t="n">
        <v>4.0801</v>
      </c>
      <c r="F405" t="n">
        <v>6.2213</v>
      </c>
      <c r="G405" t="n">
        <v>0.7578</v>
      </c>
      <c r="H405" t="n">
        <v>0.8779</v>
      </c>
      <c r="I405" t="n">
        <v>0.2132</v>
      </c>
      <c r="J405" t="n">
        <v>8.550000000000001</v>
      </c>
      <c r="K405" t="n">
        <v>8.710000000000001</v>
      </c>
      <c r="L405" t="n">
        <v>8.550000000000001</v>
      </c>
      <c r="M405" t="n">
        <v>0.07779999999999999</v>
      </c>
      <c r="N405" t="n">
        <v>0.1186</v>
      </c>
      <c r="O405" t="n">
        <v>52.4615</v>
      </c>
      <c r="P405" t="n">
        <v>144</v>
      </c>
      <c r="Q405" t="n">
        <v>3.5272</v>
      </c>
      <c r="R405" t="n">
        <v>1.5661</v>
      </c>
      <c r="S405" t="n">
        <v>4.3091</v>
      </c>
      <c r="T405" t="n">
        <v>4.6254</v>
      </c>
      <c r="U405" t="n">
        <v>0.0925</v>
      </c>
      <c r="V405" t="n">
        <v>0.1596</v>
      </c>
      <c r="W405" t="n">
        <v>0.5625</v>
      </c>
      <c r="X405" t="n">
        <v>6.2395</v>
      </c>
      <c r="Y405" t="n">
        <v>0.7361</v>
      </c>
      <c r="Z405" t="n">
        <v>9.1995</v>
      </c>
      <c r="AA405" t="n">
        <v>0.8403</v>
      </c>
      <c r="AB405" t="n">
        <v>11.8553</v>
      </c>
      <c r="AC405" t="n">
        <v>0.8958</v>
      </c>
      <c r="AD405" t="n">
        <v>15.2162</v>
      </c>
      <c r="AE405" t="n">
        <v>0.9167</v>
      </c>
      <c r="AF405" t="n">
        <v>18.1312</v>
      </c>
      <c r="AG405" t="n">
        <v>0.9514</v>
      </c>
      <c r="AH405" t="n">
        <v>23.8284</v>
      </c>
      <c r="AI405" t="inlineStr">
        <is>
          <t>MC-Dropout warm-up (diretta)</t>
        </is>
      </c>
      <c r="AJ405" t="inlineStr">
        <is>
          <t>MC-Dropout warm-up</t>
        </is>
      </c>
      <c r="AK405" t="inlineStr">
        <is>
          <t>diretta</t>
        </is>
      </c>
    </row>
    <row r="406">
      <c r="A406" t="inlineStr">
        <is>
          <t>MLP-Gaussian-MCDropout-Warmup-Optuna</t>
        </is>
      </c>
      <c r="B406" t="inlineStr">
        <is>
          <t>TERRA</t>
        </is>
      </c>
      <c r="C406" t="inlineStr">
        <is>
          <t>t+5</t>
        </is>
      </c>
      <c r="D406" t="inlineStr">
        <is>
          <t>test</t>
        </is>
      </c>
      <c r="E406" t="n">
        <v>4.5369</v>
      </c>
      <c r="F406" t="n">
        <v>6.6078</v>
      </c>
      <c r="G406" t="n">
        <v>0.7262</v>
      </c>
      <c r="H406" t="n">
        <v>0.8617</v>
      </c>
      <c r="I406" t="n">
        <v>0.0201</v>
      </c>
      <c r="J406" t="n">
        <v>9.59</v>
      </c>
      <c r="K406" t="n">
        <v>9.77</v>
      </c>
      <c r="L406" t="n">
        <v>9.52</v>
      </c>
      <c r="M406" t="n">
        <v>0.08649999999999999</v>
      </c>
      <c r="N406" t="n">
        <v>0.126</v>
      </c>
      <c r="O406" t="n">
        <v>52.4615</v>
      </c>
      <c r="P406" t="n">
        <v>144</v>
      </c>
      <c r="Q406" t="n">
        <v>3.6377</v>
      </c>
      <c r="R406" t="n">
        <v>1.6248</v>
      </c>
      <c r="S406" t="n">
        <v>4.6156</v>
      </c>
      <c r="T406" t="n">
        <v>4.9377</v>
      </c>
      <c r="U406" t="n">
        <v>0.0732</v>
      </c>
      <c r="V406" t="n">
        <v>0.4034</v>
      </c>
      <c r="W406" t="n">
        <v>0.5208</v>
      </c>
      <c r="X406" t="n">
        <v>6.6608</v>
      </c>
      <c r="Y406" t="n">
        <v>0.7153</v>
      </c>
      <c r="Z406" t="n">
        <v>9.820600000000001</v>
      </c>
      <c r="AA406" t="n">
        <v>0.8125</v>
      </c>
      <c r="AB406" t="n">
        <v>12.6558</v>
      </c>
      <c r="AC406" t="n">
        <v>0.8472</v>
      </c>
      <c r="AD406" t="n">
        <v>16.2435</v>
      </c>
      <c r="AE406" t="n">
        <v>0.9028</v>
      </c>
      <c r="AF406" t="n">
        <v>19.3554</v>
      </c>
      <c r="AG406" t="n">
        <v>0.9514</v>
      </c>
      <c r="AH406" t="n">
        <v>25.4373</v>
      </c>
      <c r="AI406" t="inlineStr">
        <is>
          <t>MC-Dropout warm-up (diretta)</t>
        </is>
      </c>
      <c r="AJ406" t="inlineStr">
        <is>
          <t>MC-Dropout warm-up</t>
        </is>
      </c>
      <c r="AK406" t="inlineStr">
        <is>
          <t>diretta</t>
        </is>
      </c>
    </row>
    <row r="407">
      <c r="A407" t="inlineStr">
        <is>
          <t>MLP-Gaussian-MCDropout-Warmup-Optuna</t>
        </is>
      </c>
      <c r="B407" t="inlineStr">
        <is>
          <t>TERRA</t>
        </is>
      </c>
      <c r="C407" t="inlineStr">
        <is>
          <t>t+6</t>
        </is>
      </c>
      <c r="D407" t="inlineStr">
        <is>
          <t>test</t>
        </is>
      </c>
      <c r="E407" t="n">
        <v>5.0354</v>
      </c>
      <c r="F407" t="n">
        <v>7.2453</v>
      </c>
      <c r="G407" t="n">
        <v>0.6753</v>
      </c>
      <c r="H407" t="n">
        <v>0.835</v>
      </c>
      <c r="I407" t="n">
        <v>-0.2103</v>
      </c>
      <c r="J407" t="n">
        <v>10.64</v>
      </c>
      <c r="K407" t="n">
        <v>10.87</v>
      </c>
      <c r="L407" t="n">
        <v>10.56</v>
      </c>
      <c r="M407" t="n">
        <v>0.096</v>
      </c>
      <c r="N407" t="n">
        <v>0.1381</v>
      </c>
      <c r="O407" t="n">
        <v>52.4615</v>
      </c>
      <c r="P407" t="n">
        <v>144</v>
      </c>
      <c r="Q407" t="n">
        <v>3.741</v>
      </c>
      <c r="R407" t="n">
        <v>1.6974</v>
      </c>
      <c r="S407" t="n">
        <v>4.973</v>
      </c>
      <c r="T407" t="n">
        <v>5.3002</v>
      </c>
      <c r="U407" t="n">
        <v>0.07539999999999999</v>
      </c>
      <c r="V407" t="n">
        <v>0.3679</v>
      </c>
      <c r="W407" t="n">
        <v>0.5278</v>
      </c>
      <c r="X407" t="n">
        <v>7.1498</v>
      </c>
      <c r="Y407" t="n">
        <v>0.7014</v>
      </c>
      <c r="Z407" t="n">
        <v>10.5416</v>
      </c>
      <c r="AA407" t="n">
        <v>0.7778</v>
      </c>
      <c r="AB407" t="n">
        <v>13.5848</v>
      </c>
      <c r="AC407" t="n">
        <v>0.8333</v>
      </c>
      <c r="AD407" t="n">
        <v>17.4359</v>
      </c>
      <c r="AE407" t="n">
        <v>0.875</v>
      </c>
      <c r="AF407" t="n">
        <v>20.7762</v>
      </c>
      <c r="AG407" t="n">
        <v>0.9514</v>
      </c>
      <c r="AH407" t="n">
        <v>27.3046</v>
      </c>
      <c r="AI407" t="inlineStr">
        <is>
          <t>MC-Dropout warm-up (diretta)</t>
        </is>
      </c>
      <c r="AJ407" t="inlineStr">
        <is>
          <t>MC-Dropout warm-up</t>
        </is>
      </c>
      <c r="AK407" t="inlineStr">
        <is>
          <t>diretta</t>
        </is>
      </c>
    </row>
    <row r="408">
      <c r="A408" t="inlineStr">
        <is>
          <t>MLP-Gaussian-MCDropout-Warmup-Optuna</t>
        </is>
      </c>
      <c r="B408" t="inlineStr">
        <is>
          <t>TERRA</t>
        </is>
      </c>
      <c r="C408" t="inlineStr">
        <is>
          <t>t+7</t>
        </is>
      </c>
      <c r="D408" t="inlineStr">
        <is>
          <t>test</t>
        </is>
      </c>
      <c r="E408" t="n">
        <v>5.7912</v>
      </c>
      <c r="F408" t="n">
        <v>8.0001</v>
      </c>
      <c r="G408" t="n">
        <v>0.617</v>
      </c>
      <c r="H408" t="n">
        <v>0.8022</v>
      </c>
      <c r="I408" t="n">
        <v>0.0605</v>
      </c>
      <c r="J408" t="n">
        <v>13.12</v>
      </c>
      <c r="K408" t="n">
        <v>12.95</v>
      </c>
      <c r="L408" t="n">
        <v>12.25</v>
      </c>
      <c r="M408" t="n">
        <v>0.0949</v>
      </c>
      <c r="N408" t="n">
        <v>0.131</v>
      </c>
      <c r="O408" t="n">
        <v>61.0471</v>
      </c>
      <c r="P408" t="n">
        <v>144</v>
      </c>
      <c r="Q408" t="n">
        <v>3.8762</v>
      </c>
      <c r="R408" t="n">
        <v>1.7621</v>
      </c>
      <c r="S408" t="n">
        <v>5.3265</v>
      </c>
      <c r="T408" t="n">
        <v>5.6575</v>
      </c>
      <c r="U408" t="n">
        <v>0.0822</v>
      </c>
      <c r="V408" t="n">
        <v>0.2694</v>
      </c>
      <c r="W408" t="n">
        <v>0.5139</v>
      </c>
      <c r="X408" t="n">
        <v>7.6319</v>
      </c>
      <c r="Y408" t="n">
        <v>0.6597</v>
      </c>
      <c r="Z408" t="n">
        <v>11.2523</v>
      </c>
      <c r="AA408" t="n">
        <v>0.7431</v>
      </c>
      <c r="AB408" t="n">
        <v>14.5008</v>
      </c>
      <c r="AC408" t="n">
        <v>0.7778</v>
      </c>
      <c r="AD408" t="n">
        <v>18.6116</v>
      </c>
      <c r="AE408" t="n">
        <v>0.8333</v>
      </c>
      <c r="AF408" t="n">
        <v>22.1771</v>
      </c>
      <c r="AG408" t="n">
        <v>0.9306</v>
      </c>
      <c r="AH408" t="n">
        <v>29.1457</v>
      </c>
      <c r="AI408" t="inlineStr">
        <is>
          <t>MC-Dropout warm-up (diretta)</t>
        </is>
      </c>
      <c r="AJ408" t="inlineStr">
        <is>
          <t>MC-Dropout warm-up</t>
        </is>
      </c>
      <c r="AK408" t="inlineStr">
        <is>
          <t>diretta</t>
        </is>
      </c>
    </row>
    <row r="409">
      <c r="A409" t="inlineStr">
        <is>
          <t>MLP-Gaussian-MCDropout-Warmup-Optuna</t>
        </is>
      </c>
      <c r="B409" t="inlineStr">
        <is>
          <t>TERRA</t>
        </is>
      </c>
      <c r="C409" t="inlineStr">
        <is>
          <t>ALL</t>
        </is>
      </c>
      <c r="D409" t="inlineStr">
        <is>
          <t>test</t>
        </is>
      </c>
      <c r="E409" t="n">
        <v>3.9765</v>
      </c>
      <c r="F409" t="n">
        <v>6.2717</v>
      </c>
      <c r="G409" t="n">
        <v>0.7609</v>
      </c>
      <c r="H409" t="n">
        <v>0.8784</v>
      </c>
      <c r="I409" t="n">
        <v>0.0799</v>
      </c>
      <c r="J409" t="n">
        <v>8.43</v>
      </c>
      <c r="K409" t="n">
        <v>8.550000000000001</v>
      </c>
      <c r="L409" t="n">
        <v>8.31</v>
      </c>
      <c r="M409" t="n">
        <v>0.06279999999999999</v>
      </c>
      <c r="N409" t="n">
        <v>0.099</v>
      </c>
      <c r="O409" t="n">
        <v>63.3612</v>
      </c>
      <c r="P409" t="n">
        <v>1008</v>
      </c>
      <c r="Q409" t="n">
        <v>3.4317</v>
      </c>
      <c r="R409" t="n">
        <v>1.6067</v>
      </c>
      <c r="S409" t="n">
        <v>4.2302</v>
      </c>
      <c r="T409" t="n">
        <v>4.5686</v>
      </c>
      <c r="U409" t="n">
        <v>0.1037</v>
      </c>
      <c r="V409" t="n">
        <v>0</v>
      </c>
      <c r="W409" t="n">
        <v>0.5903</v>
      </c>
      <c r="X409" t="n">
        <v>6.163</v>
      </c>
      <c r="Y409" t="n">
        <v>0.7579</v>
      </c>
      <c r="Z409" t="n">
        <v>9.086600000000001</v>
      </c>
      <c r="AA409" t="n">
        <v>0.8353</v>
      </c>
      <c r="AB409" t="n">
        <v>11.7098</v>
      </c>
      <c r="AC409" t="n">
        <v>0.873</v>
      </c>
      <c r="AD409" t="n">
        <v>15.0294</v>
      </c>
      <c r="AE409" t="n">
        <v>0.9058</v>
      </c>
      <c r="AF409" t="n">
        <v>17.9086</v>
      </c>
      <c r="AG409" t="n">
        <v>0.9524</v>
      </c>
      <c r="AH409" t="n">
        <v>23.5359</v>
      </c>
      <c r="AI409" t="inlineStr">
        <is>
          <t>MC-Dropout warm-up (diretta)</t>
        </is>
      </c>
      <c r="AJ409" t="inlineStr">
        <is>
          <t>MC-Dropout warm-up</t>
        </is>
      </c>
      <c r="AK409" t="inlineStr">
        <is>
          <t>diretta</t>
        </is>
      </c>
    </row>
    <row r="410">
      <c r="A410" t="inlineStr">
        <is>
          <t>MLP-Gaussian-MCDropout-Warmup-Optuna</t>
        </is>
      </c>
      <c r="B410" t="inlineStr">
        <is>
          <t>METEO</t>
        </is>
      </c>
      <c r="C410" t="inlineStr">
        <is>
          <t>t+1</t>
        </is>
      </c>
      <c r="D410" t="inlineStr">
        <is>
          <t>test</t>
        </is>
      </c>
      <c r="E410" t="n">
        <v>10.3156</v>
      </c>
      <c r="F410" t="n">
        <v>12.5269</v>
      </c>
      <c r="G410" t="n">
        <v>0.0929</v>
      </c>
      <c r="H410" t="n">
        <v>0.4201</v>
      </c>
      <c r="I410" t="n">
        <v>-3.6467</v>
      </c>
      <c r="J410" t="n">
        <v>22.59</v>
      </c>
      <c r="K410" t="n">
        <v>22.61</v>
      </c>
      <c r="L410" t="n">
        <v>21.24</v>
      </c>
      <c r="M410" t="n">
        <v>0.1968</v>
      </c>
      <c r="N410" t="n">
        <v>0.239</v>
      </c>
      <c r="O410" t="n">
        <v>52.4191</v>
      </c>
      <c r="P410" t="n">
        <v>144</v>
      </c>
      <c r="Q410" t="n">
        <v>3.9253</v>
      </c>
      <c r="R410" t="n">
        <v>3.9891</v>
      </c>
      <c r="S410" t="n">
        <v>12.6029</v>
      </c>
      <c r="T410" t="n">
        <v>13.2482</v>
      </c>
      <c r="U410" t="n">
        <v>0.1138</v>
      </c>
      <c r="V410" t="n">
        <v>0.0443</v>
      </c>
      <c r="W410" t="n">
        <v>0.4792</v>
      </c>
      <c r="X410" t="n">
        <v>17.8716</v>
      </c>
      <c r="Y410" t="n">
        <v>0.6389</v>
      </c>
      <c r="Z410" t="n">
        <v>26.3496</v>
      </c>
      <c r="AA410" t="n">
        <v>0.8125</v>
      </c>
      <c r="AB410" t="n">
        <v>33.9566</v>
      </c>
      <c r="AC410" t="n">
        <v>0.9653</v>
      </c>
      <c r="AD410" t="n">
        <v>43.5828</v>
      </c>
      <c r="AE410" t="n">
        <v>0.9931</v>
      </c>
      <c r="AF410" t="n">
        <v>51.9321</v>
      </c>
      <c r="AG410" t="n">
        <v>1</v>
      </c>
      <c r="AH410" t="n">
        <v>68.2504</v>
      </c>
      <c r="AI410" t="inlineStr">
        <is>
          <t>MC-Dropout warm-up (diretta)</t>
        </is>
      </c>
      <c r="AJ410" t="inlineStr">
        <is>
          <t>MC-Dropout warm-up</t>
        </is>
      </c>
      <c r="AK410" t="inlineStr">
        <is>
          <t>diretta</t>
        </is>
      </c>
    </row>
    <row r="411">
      <c r="A411" t="inlineStr">
        <is>
          <t>MLP-Gaussian-MCDropout-Warmup-Optuna</t>
        </is>
      </c>
      <c r="B411" t="inlineStr">
        <is>
          <t>METEO</t>
        </is>
      </c>
      <c r="C411" t="inlineStr">
        <is>
          <t>t+2</t>
        </is>
      </c>
      <c r="D411" t="inlineStr">
        <is>
          <t>test</t>
        </is>
      </c>
      <c r="E411" t="n">
        <v>10.1696</v>
      </c>
      <c r="F411" t="n">
        <v>12.3721</v>
      </c>
      <c r="G411" t="n">
        <v>0.08459999999999999</v>
      </c>
      <c r="H411" t="n">
        <v>0.4093</v>
      </c>
      <c r="I411" t="n">
        <v>-3.4464</v>
      </c>
      <c r="J411" t="n">
        <v>22.4</v>
      </c>
      <c r="K411" t="n">
        <v>22.42</v>
      </c>
      <c r="L411" t="n">
        <v>21.08</v>
      </c>
      <c r="M411" t="n">
        <v>0.1938</v>
      </c>
      <c r="N411" t="n">
        <v>0.2358</v>
      </c>
      <c r="O411" t="n">
        <v>52.4615</v>
      </c>
      <c r="P411" t="n">
        <v>144</v>
      </c>
      <c r="Q411" t="n">
        <v>3.911</v>
      </c>
      <c r="R411" t="n">
        <v>4.1175</v>
      </c>
      <c r="S411" t="n">
        <v>12.4931</v>
      </c>
      <c r="T411" t="n">
        <v>13.1835</v>
      </c>
      <c r="U411" t="n">
        <v>0.1083</v>
      </c>
      <c r="V411" t="n">
        <v>0.06320000000000001</v>
      </c>
      <c r="W411" t="n">
        <v>0.4861</v>
      </c>
      <c r="X411" t="n">
        <v>17.7843</v>
      </c>
      <c r="Y411" t="n">
        <v>0.6667</v>
      </c>
      <c r="Z411" t="n">
        <v>26.2209</v>
      </c>
      <c r="AA411" t="n">
        <v>0.8194</v>
      </c>
      <c r="AB411" t="n">
        <v>33.7907</v>
      </c>
      <c r="AC411" t="n">
        <v>0.9653</v>
      </c>
      <c r="AD411" t="n">
        <v>43.37</v>
      </c>
      <c r="AE411" t="n">
        <v>0.9931</v>
      </c>
      <c r="AF411" t="n">
        <v>51.6785</v>
      </c>
      <c r="AG411" t="n">
        <v>1</v>
      </c>
      <c r="AH411" t="n">
        <v>67.917</v>
      </c>
      <c r="AI411" t="inlineStr">
        <is>
          <t>MC-Dropout warm-up (diretta)</t>
        </is>
      </c>
      <c r="AJ411" t="inlineStr">
        <is>
          <t>MC-Dropout warm-up</t>
        </is>
      </c>
      <c r="AK411" t="inlineStr">
        <is>
          <t>diretta</t>
        </is>
      </c>
    </row>
    <row r="412">
      <c r="A412" t="inlineStr">
        <is>
          <t>MLP-Gaussian-MCDropout-Warmup-Optuna</t>
        </is>
      </c>
      <c r="B412" t="inlineStr">
        <is>
          <t>METEO</t>
        </is>
      </c>
      <c r="C412" t="inlineStr">
        <is>
          <t>t+3</t>
        </is>
      </c>
      <c r="D412" t="inlineStr">
        <is>
          <t>test</t>
        </is>
      </c>
      <c r="E412" t="n">
        <v>9.922700000000001</v>
      </c>
      <c r="F412" t="n">
        <v>12.0522</v>
      </c>
      <c r="G412" t="n">
        <v>0.1052</v>
      </c>
      <c r="H412" t="n">
        <v>0.4181</v>
      </c>
      <c r="I412" t="n">
        <v>-3.1056</v>
      </c>
      <c r="J412" t="n">
        <v>22.06</v>
      </c>
      <c r="K412" t="n">
        <v>21.95</v>
      </c>
      <c r="L412" t="n">
        <v>20.69</v>
      </c>
      <c r="M412" t="n">
        <v>0.1891</v>
      </c>
      <c r="N412" t="n">
        <v>0.2297</v>
      </c>
      <c r="O412" t="n">
        <v>52.4615</v>
      </c>
      <c r="P412" t="n">
        <v>144</v>
      </c>
      <c r="Q412" t="n">
        <v>3.8892</v>
      </c>
      <c r="R412" t="n">
        <v>4.0893</v>
      </c>
      <c r="S412" t="n">
        <v>12.4883</v>
      </c>
      <c r="T412" t="n">
        <v>13.1684</v>
      </c>
      <c r="U412" t="n">
        <v>0.1029</v>
      </c>
      <c r="V412" t="n">
        <v>0.0883</v>
      </c>
      <c r="W412" t="n">
        <v>0.5</v>
      </c>
      <c r="X412" t="n">
        <v>17.7639</v>
      </c>
      <c r="Y412" t="n">
        <v>0.6875</v>
      </c>
      <c r="Z412" t="n">
        <v>26.1908</v>
      </c>
      <c r="AA412" t="n">
        <v>0.8194</v>
      </c>
      <c r="AB412" t="n">
        <v>33.7519</v>
      </c>
      <c r="AC412" t="n">
        <v>0.9653</v>
      </c>
      <c r="AD412" t="n">
        <v>43.3201</v>
      </c>
      <c r="AE412" t="n">
        <v>0.9931</v>
      </c>
      <c r="AF412" t="n">
        <v>51.6191</v>
      </c>
      <c r="AG412" t="n">
        <v>1</v>
      </c>
      <c r="AH412" t="n">
        <v>67.839</v>
      </c>
      <c r="AI412" t="inlineStr">
        <is>
          <t>MC-Dropout warm-up (diretta)</t>
        </is>
      </c>
      <c r="AJ412" t="inlineStr">
        <is>
          <t>MC-Dropout warm-up</t>
        </is>
      </c>
      <c r="AK412" t="inlineStr">
        <is>
          <t>diretta</t>
        </is>
      </c>
    </row>
    <row r="413">
      <c r="A413" t="inlineStr">
        <is>
          <t>MLP-Gaussian-MCDropout-Warmup-Optuna</t>
        </is>
      </c>
      <c r="B413" t="inlineStr">
        <is>
          <t>METEO</t>
        </is>
      </c>
      <c r="C413" t="inlineStr">
        <is>
          <t>t+4</t>
        </is>
      </c>
      <c r="D413" t="inlineStr">
        <is>
          <t>test</t>
        </is>
      </c>
      <c r="E413" t="n">
        <v>10.0014</v>
      </c>
      <c r="F413" t="n">
        <v>12.2914</v>
      </c>
      <c r="G413" t="n">
        <v>0.0547</v>
      </c>
      <c r="H413" t="n">
        <v>0.37</v>
      </c>
      <c r="I413" t="n">
        <v>-3.0935</v>
      </c>
      <c r="J413" t="n">
        <v>22.2</v>
      </c>
      <c r="K413" t="n">
        <v>22.19</v>
      </c>
      <c r="L413" t="n">
        <v>20.97</v>
      </c>
      <c r="M413" t="n">
        <v>0.1906</v>
      </c>
      <c r="N413" t="n">
        <v>0.2343</v>
      </c>
      <c r="O413" t="n">
        <v>52.4615</v>
      </c>
      <c r="P413" t="n">
        <v>144</v>
      </c>
      <c r="Q413" t="n">
        <v>3.8953</v>
      </c>
      <c r="R413" t="n">
        <v>4.0409</v>
      </c>
      <c r="S413" t="n">
        <v>12.2877</v>
      </c>
      <c r="T413" t="n">
        <v>12.9623</v>
      </c>
      <c r="U413" t="n">
        <v>0.1105</v>
      </c>
      <c r="V413" t="n">
        <v>0.055</v>
      </c>
      <c r="W413" t="n">
        <v>0.4792</v>
      </c>
      <c r="X413" t="n">
        <v>17.4859</v>
      </c>
      <c r="Y413" t="n">
        <v>0.7014</v>
      </c>
      <c r="Z413" t="n">
        <v>25.781</v>
      </c>
      <c r="AA413" t="n">
        <v>0.8056</v>
      </c>
      <c r="AB413" t="n">
        <v>33.2238</v>
      </c>
      <c r="AC413" t="n">
        <v>0.9583</v>
      </c>
      <c r="AD413" t="n">
        <v>42.6423</v>
      </c>
      <c r="AE413" t="n">
        <v>0.9861</v>
      </c>
      <c r="AF413" t="n">
        <v>50.8114</v>
      </c>
      <c r="AG413" t="n">
        <v>0.9931</v>
      </c>
      <c r="AH413" t="n">
        <v>66.7775</v>
      </c>
      <c r="AI413" t="inlineStr">
        <is>
          <t>MC-Dropout warm-up (diretta)</t>
        </is>
      </c>
      <c r="AJ413" t="inlineStr">
        <is>
          <t>MC-Dropout warm-up</t>
        </is>
      </c>
      <c r="AK413" t="inlineStr">
        <is>
          <t>diretta</t>
        </is>
      </c>
    </row>
    <row r="414">
      <c r="A414" t="inlineStr">
        <is>
          <t>MLP-Gaussian-MCDropout-Warmup-Optuna</t>
        </is>
      </c>
      <c r="B414" t="inlineStr">
        <is>
          <t>METEO</t>
        </is>
      </c>
      <c r="C414" t="inlineStr">
        <is>
          <t>t+5</t>
        </is>
      </c>
      <c r="D414" t="inlineStr">
        <is>
          <t>test</t>
        </is>
      </c>
      <c r="E414" t="n">
        <v>10.0343</v>
      </c>
      <c r="F414" t="n">
        <v>12.1704</v>
      </c>
      <c r="G414" t="n">
        <v>0.0713</v>
      </c>
      <c r="H414" t="n">
        <v>0.3975</v>
      </c>
      <c r="I414" t="n">
        <v>-3.4435</v>
      </c>
      <c r="J414" t="n">
        <v>22.15</v>
      </c>
      <c r="K414" t="n">
        <v>22.29</v>
      </c>
      <c r="L414" t="n">
        <v>21.06</v>
      </c>
      <c r="M414" t="n">
        <v>0.1913</v>
      </c>
      <c r="N414" t="n">
        <v>0.232</v>
      </c>
      <c r="O414" t="n">
        <v>52.4615</v>
      </c>
      <c r="P414" t="n">
        <v>144</v>
      </c>
      <c r="Q414" t="n">
        <v>3.8936</v>
      </c>
      <c r="R414" t="n">
        <v>3.8621</v>
      </c>
      <c r="S414" t="n">
        <v>12.2924</v>
      </c>
      <c r="T414" t="n">
        <v>12.9118</v>
      </c>
      <c r="U414" t="n">
        <v>0.1178</v>
      </c>
      <c r="V414" t="n">
        <v>0.0337</v>
      </c>
      <c r="W414" t="n">
        <v>0.4722</v>
      </c>
      <c r="X414" t="n">
        <v>17.4178</v>
      </c>
      <c r="Y414" t="n">
        <v>0.6875</v>
      </c>
      <c r="Z414" t="n">
        <v>25.6806</v>
      </c>
      <c r="AA414" t="n">
        <v>0.7917</v>
      </c>
      <c r="AB414" t="n">
        <v>33.0944</v>
      </c>
      <c r="AC414" t="n">
        <v>0.9653</v>
      </c>
      <c r="AD414" t="n">
        <v>42.4762</v>
      </c>
      <c r="AE414" t="n">
        <v>0.9792</v>
      </c>
      <c r="AF414" t="n">
        <v>50.6135</v>
      </c>
      <c r="AG414" t="n">
        <v>1</v>
      </c>
      <c r="AH414" t="n">
        <v>66.51739999999999</v>
      </c>
      <c r="AI414" t="inlineStr">
        <is>
          <t>MC-Dropout warm-up (diretta)</t>
        </is>
      </c>
      <c r="AJ414" t="inlineStr">
        <is>
          <t>MC-Dropout warm-up</t>
        </is>
      </c>
      <c r="AK414" t="inlineStr">
        <is>
          <t>diretta</t>
        </is>
      </c>
    </row>
    <row r="415">
      <c r="A415" t="inlineStr">
        <is>
          <t>MLP-Gaussian-MCDropout-Warmup-Optuna</t>
        </is>
      </c>
      <c r="B415" t="inlineStr">
        <is>
          <t>METEO</t>
        </is>
      </c>
      <c r="C415" t="inlineStr">
        <is>
          <t>t+6</t>
        </is>
      </c>
      <c r="D415" t="inlineStr">
        <is>
          <t>test</t>
        </is>
      </c>
      <c r="E415" t="n">
        <v>10.3064</v>
      </c>
      <c r="F415" t="n">
        <v>12.5053</v>
      </c>
      <c r="G415" t="n">
        <v>0.0326</v>
      </c>
      <c r="H415" t="n">
        <v>0.3668</v>
      </c>
      <c r="I415" t="n">
        <v>-3.7034</v>
      </c>
      <c r="J415" t="n">
        <v>22.49</v>
      </c>
      <c r="K415" t="n">
        <v>22.76</v>
      </c>
      <c r="L415" t="n">
        <v>21.62</v>
      </c>
      <c r="M415" t="n">
        <v>0.1965</v>
      </c>
      <c r="N415" t="n">
        <v>0.2384</v>
      </c>
      <c r="O415" t="n">
        <v>52.4615</v>
      </c>
      <c r="P415" t="n">
        <v>144</v>
      </c>
      <c r="Q415" t="n">
        <v>3.9203</v>
      </c>
      <c r="R415" t="n">
        <v>3.6873</v>
      </c>
      <c r="S415" t="n">
        <v>12.2696</v>
      </c>
      <c r="T415" t="n">
        <v>12.8372</v>
      </c>
      <c r="U415" t="n">
        <v>0.1332</v>
      </c>
      <c r="V415" t="n">
        <v>0.0109</v>
      </c>
      <c r="W415" t="n">
        <v>0.4583</v>
      </c>
      <c r="X415" t="n">
        <v>17.3172</v>
      </c>
      <c r="Y415" t="n">
        <v>0.6736</v>
      </c>
      <c r="Z415" t="n">
        <v>25.5322</v>
      </c>
      <c r="AA415" t="n">
        <v>0.7917</v>
      </c>
      <c r="AB415" t="n">
        <v>32.9031</v>
      </c>
      <c r="AC415" t="n">
        <v>0.9375</v>
      </c>
      <c r="AD415" t="n">
        <v>42.2307</v>
      </c>
      <c r="AE415" t="n">
        <v>0.9861</v>
      </c>
      <c r="AF415" t="n">
        <v>50.321</v>
      </c>
      <c r="AG415" t="n">
        <v>1</v>
      </c>
      <c r="AH415" t="n">
        <v>66.133</v>
      </c>
      <c r="AI415" t="inlineStr">
        <is>
          <t>MC-Dropout warm-up (diretta)</t>
        </is>
      </c>
      <c r="AJ415" t="inlineStr">
        <is>
          <t>MC-Dropout warm-up</t>
        </is>
      </c>
      <c r="AK415" t="inlineStr">
        <is>
          <t>diretta</t>
        </is>
      </c>
    </row>
    <row r="416">
      <c r="A416" t="inlineStr">
        <is>
          <t>MLP-Gaussian-MCDropout-Warmup-Optuna</t>
        </is>
      </c>
      <c r="B416" t="inlineStr">
        <is>
          <t>METEO</t>
        </is>
      </c>
      <c r="C416" t="inlineStr">
        <is>
          <t>t+7</t>
        </is>
      </c>
      <c r="D416" t="inlineStr">
        <is>
          <t>test</t>
        </is>
      </c>
      <c r="E416" t="n">
        <v>10.4876</v>
      </c>
      <c r="F416" t="n">
        <v>12.6572</v>
      </c>
      <c r="G416" t="n">
        <v>0.0412</v>
      </c>
      <c r="H416" t="n">
        <v>0.364</v>
      </c>
      <c r="I416" t="n">
        <v>-3.6125</v>
      </c>
      <c r="J416" t="n">
        <v>23.68</v>
      </c>
      <c r="K416" t="n">
        <v>23.49</v>
      </c>
      <c r="L416" t="n">
        <v>22.18</v>
      </c>
      <c r="M416" t="n">
        <v>0.1718</v>
      </c>
      <c r="N416" t="n">
        <v>0.2073</v>
      </c>
      <c r="O416" t="n">
        <v>61.0471</v>
      </c>
      <c r="P416" t="n">
        <v>144</v>
      </c>
      <c r="Q416" t="n">
        <v>3.9364</v>
      </c>
      <c r="R416" t="n">
        <v>3.5253</v>
      </c>
      <c r="S416" t="n">
        <v>12.2609</v>
      </c>
      <c r="T416" t="n">
        <v>12.7831</v>
      </c>
      <c r="U416" t="n">
        <v>0.1357</v>
      </c>
      <c r="V416" t="n">
        <v>0.008999999999999999</v>
      </c>
      <c r="W416" t="n">
        <v>0.4375</v>
      </c>
      <c r="X416" t="n">
        <v>17.2442</v>
      </c>
      <c r="Y416" t="n">
        <v>0.6528</v>
      </c>
      <c r="Z416" t="n">
        <v>25.4245</v>
      </c>
      <c r="AA416" t="n">
        <v>0.7569</v>
      </c>
      <c r="AB416" t="n">
        <v>32.7644</v>
      </c>
      <c r="AC416" t="n">
        <v>0.9375</v>
      </c>
      <c r="AD416" t="n">
        <v>42.0527</v>
      </c>
      <c r="AE416" t="n">
        <v>0.9792</v>
      </c>
      <c r="AF416" t="n">
        <v>50.1089</v>
      </c>
      <c r="AG416" t="n">
        <v>1</v>
      </c>
      <c r="AH416" t="n">
        <v>65.85420000000001</v>
      </c>
      <c r="AI416" t="inlineStr">
        <is>
          <t>MC-Dropout warm-up (diretta)</t>
        </is>
      </c>
      <c r="AJ416" t="inlineStr">
        <is>
          <t>MC-Dropout warm-up</t>
        </is>
      </c>
      <c r="AK416" t="inlineStr">
        <is>
          <t>diretta</t>
        </is>
      </c>
    </row>
    <row r="417">
      <c r="A417" t="inlineStr">
        <is>
          <t>MLP-Gaussian-MCDropout-Warmup-Optuna</t>
        </is>
      </c>
      <c r="B417" t="inlineStr">
        <is>
          <t>METEO</t>
        </is>
      </c>
      <c r="C417" t="inlineStr">
        <is>
          <t>ALL</t>
        </is>
      </c>
      <c r="D417" t="inlineStr">
        <is>
          <t>test</t>
        </is>
      </c>
      <c r="E417" t="n">
        <v>10.1768</v>
      </c>
      <c r="F417" t="n">
        <v>12.3695</v>
      </c>
      <c r="G417" t="n">
        <v>0.07000000000000001</v>
      </c>
      <c r="H417" t="n">
        <v>0.3934</v>
      </c>
      <c r="I417" t="n">
        <v>-3.4359</v>
      </c>
      <c r="J417" t="n">
        <v>22.51</v>
      </c>
      <c r="K417" t="n">
        <v>22.53</v>
      </c>
      <c r="L417" t="n">
        <v>21.26</v>
      </c>
      <c r="M417" t="n">
        <v>0.1606</v>
      </c>
      <c r="N417" t="n">
        <v>0.1952</v>
      </c>
      <c r="O417" t="n">
        <v>63.3612</v>
      </c>
      <c r="P417" t="n">
        <v>1008</v>
      </c>
      <c r="Q417" t="n">
        <v>3.9102</v>
      </c>
      <c r="R417" t="n">
        <v>3.9016</v>
      </c>
      <c r="S417" t="n">
        <v>12.385</v>
      </c>
      <c r="T417" t="n">
        <v>13.0135</v>
      </c>
      <c r="U417" t="n">
        <v>0.1062</v>
      </c>
      <c r="V417" t="n">
        <v>0</v>
      </c>
      <c r="W417" t="n">
        <v>0.4732</v>
      </c>
      <c r="X417" t="n">
        <v>17.555</v>
      </c>
      <c r="Y417" t="n">
        <v>0.6726</v>
      </c>
      <c r="Z417" t="n">
        <v>25.8828</v>
      </c>
      <c r="AA417" t="n">
        <v>0.7996</v>
      </c>
      <c r="AB417" t="n">
        <v>33.355</v>
      </c>
      <c r="AC417" t="n">
        <v>0.9563</v>
      </c>
      <c r="AD417" t="n">
        <v>42.8107</v>
      </c>
      <c r="AE417" t="n">
        <v>0.9871</v>
      </c>
      <c r="AF417" t="n">
        <v>51.0121</v>
      </c>
      <c r="AG417" t="n">
        <v>0.999</v>
      </c>
      <c r="AH417" t="n">
        <v>67.0412</v>
      </c>
      <c r="AI417" t="inlineStr">
        <is>
          <t>MC-Dropout warm-up (diretta)</t>
        </is>
      </c>
      <c r="AJ417" t="inlineStr">
        <is>
          <t>MC-Dropout warm-up</t>
        </is>
      </c>
      <c r="AK417" t="inlineStr">
        <is>
          <t>diretta</t>
        </is>
      </c>
    </row>
    <row r="418">
      <c r="A418" t="inlineStr">
        <is>
          <t>MLP-Gaussian-MCDropout-Warmup-Optuna</t>
        </is>
      </c>
      <c r="B418" t="inlineStr">
        <is>
          <t>TERRA_ACQUA</t>
        </is>
      </c>
      <c r="C418" t="inlineStr">
        <is>
          <t>t+1</t>
        </is>
      </c>
      <c r="D418" t="inlineStr">
        <is>
          <t>test</t>
        </is>
      </c>
      <c r="E418" t="n">
        <v>2.5738</v>
      </c>
      <c r="F418" t="n">
        <v>4.4326</v>
      </c>
      <c r="G418" t="n">
        <v>0.8864</v>
      </c>
      <c r="H418" t="n">
        <v>0.9451000000000001</v>
      </c>
      <c r="I418" t="n">
        <v>-0.2542</v>
      </c>
      <c r="J418" t="n">
        <v>5.3</v>
      </c>
      <c r="K418" t="n">
        <v>5.44</v>
      </c>
      <c r="L418" t="n">
        <v>5.3</v>
      </c>
      <c r="M418" t="n">
        <v>0.0491</v>
      </c>
      <c r="N418" t="n">
        <v>0.08459999999999999</v>
      </c>
      <c r="O418" t="n">
        <v>52.4191</v>
      </c>
      <c r="P418" t="n">
        <v>144</v>
      </c>
      <c r="Q418" t="n">
        <v>2.6696</v>
      </c>
      <c r="R418" t="n">
        <v>1.6205</v>
      </c>
      <c r="S418" t="n">
        <v>3.0535</v>
      </c>
      <c r="T418" t="n">
        <v>3.5051</v>
      </c>
      <c r="U418" t="n">
        <v>0.092</v>
      </c>
      <c r="V418" t="n">
        <v>0.1637</v>
      </c>
      <c r="W418" t="n">
        <v>0.6458</v>
      </c>
      <c r="X418" t="n">
        <v>4.7283</v>
      </c>
      <c r="Y418" t="n">
        <v>0.7847</v>
      </c>
      <c r="Z418" t="n">
        <v>6.9714</v>
      </c>
      <c r="AA418" t="n">
        <v>0.8542</v>
      </c>
      <c r="AB418" t="n">
        <v>8.984</v>
      </c>
      <c r="AC418" t="n">
        <v>0.9097</v>
      </c>
      <c r="AD418" t="n">
        <v>11.5308</v>
      </c>
      <c r="AE418" t="n">
        <v>0.9514</v>
      </c>
      <c r="AF418" t="n">
        <v>13.7398</v>
      </c>
      <c r="AG418" t="n">
        <v>0.9653</v>
      </c>
      <c r="AH418" t="n">
        <v>18.0571</v>
      </c>
      <c r="AI418" t="inlineStr">
        <is>
          <t>MC-Dropout warm-up (diretta)</t>
        </is>
      </c>
      <c r="AJ418" t="inlineStr">
        <is>
          <t>MC-Dropout warm-up</t>
        </is>
      </c>
      <c r="AK418" t="inlineStr">
        <is>
          <t>diretta</t>
        </is>
      </c>
    </row>
    <row r="419">
      <c r="A419" t="inlineStr">
        <is>
          <t>MLP-Gaussian-MCDropout-Warmup-Optuna</t>
        </is>
      </c>
      <c r="B419" t="inlineStr">
        <is>
          <t>TERRA_ACQUA</t>
        </is>
      </c>
      <c r="C419" t="inlineStr">
        <is>
          <t>t+2</t>
        </is>
      </c>
      <c r="D419" t="inlineStr">
        <is>
          <t>test</t>
        </is>
      </c>
      <c r="E419" t="n">
        <v>3.2827</v>
      </c>
      <c r="F419" t="n">
        <v>5.1817</v>
      </c>
      <c r="G419" t="n">
        <v>0.8394</v>
      </c>
      <c r="H419" t="n">
        <v>0.9188</v>
      </c>
      <c r="I419" t="n">
        <v>-0.1859</v>
      </c>
      <c r="J419" t="n">
        <v>6.71</v>
      </c>
      <c r="K419" t="n">
        <v>6.76</v>
      </c>
      <c r="L419" t="n">
        <v>6.81</v>
      </c>
      <c r="M419" t="n">
        <v>0.0626</v>
      </c>
      <c r="N419" t="n">
        <v>0.0988</v>
      </c>
      <c r="O419" t="n">
        <v>52.4615</v>
      </c>
      <c r="P419" t="n">
        <v>144</v>
      </c>
      <c r="Q419" t="n">
        <v>3.0022</v>
      </c>
      <c r="R419" t="n">
        <v>1.584</v>
      </c>
      <c r="S419" t="n">
        <v>3.639</v>
      </c>
      <c r="T419" t="n">
        <v>4.0288</v>
      </c>
      <c r="U419" t="n">
        <v>0.0917</v>
      </c>
      <c r="V419" t="n">
        <v>0.1666</v>
      </c>
      <c r="W419" t="n">
        <v>0.5833</v>
      </c>
      <c r="X419" t="n">
        <v>5.4348</v>
      </c>
      <c r="Y419" t="n">
        <v>0.7083</v>
      </c>
      <c r="Z419" t="n">
        <v>8.013</v>
      </c>
      <c r="AA419" t="n">
        <v>0.7708</v>
      </c>
      <c r="AB419" t="n">
        <v>10.3263</v>
      </c>
      <c r="AC419" t="n">
        <v>0.8681</v>
      </c>
      <c r="AD419" t="n">
        <v>13.2537</v>
      </c>
      <c r="AE419" t="n">
        <v>0.8958</v>
      </c>
      <c r="AF419" t="n">
        <v>15.7928</v>
      </c>
      <c r="AG419" t="n">
        <v>0.9375</v>
      </c>
      <c r="AH419" t="n">
        <v>20.7552</v>
      </c>
      <c r="AI419" t="inlineStr">
        <is>
          <t>MC-Dropout warm-up (diretta)</t>
        </is>
      </c>
      <c r="AJ419" t="inlineStr">
        <is>
          <t>MC-Dropout warm-up</t>
        </is>
      </c>
      <c r="AK419" t="inlineStr">
        <is>
          <t>diretta</t>
        </is>
      </c>
    </row>
    <row r="420">
      <c r="A420" t="inlineStr">
        <is>
          <t>MLP-Gaussian-MCDropout-Warmup-Optuna</t>
        </is>
      </c>
      <c r="B420" t="inlineStr">
        <is>
          <t>TERRA_ACQUA</t>
        </is>
      </c>
      <c r="C420" t="inlineStr">
        <is>
          <t>t+3</t>
        </is>
      </c>
      <c r="D420" t="inlineStr">
        <is>
          <t>test</t>
        </is>
      </c>
      <c r="E420" t="n">
        <v>3.9789</v>
      </c>
      <c r="F420" t="n">
        <v>5.9115</v>
      </c>
      <c r="G420" t="n">
        <v>0.7847</v>
      </c>
      <c r="H420" t="n">
        <v>0.8884</v>
      </c>
      <c r="I420" t="n">
        <v>-0.0623</v>
      </c>
      <c r="J420" t="n">
        <v>8.17</v>
      </c>
      <c r="K420" t="n">
        <v>8.140000000000001</v>
      </c>
      <c r="L420" t="n">
        <v>8.289999999999999</v>
      </c>
      <c r="M420" t="n">
        <v>0.07580000000000001</v>
      </c>
      <c r="N420" t="n">
        <v>0.1127</v>
      </c>
      <c r="O420" t="n">
        <v>52.4615</v>
      </c>
      <c r="P420" t="n">
        <v>144</v>
      </c>
      <c r="Q420" t="n">
        <v>3.2958</v>
      </c>
      <c r="R420" t="n">
        <v>1.5974</v>
      </c>
      <c r="S420" t="n">
        <v>4.384</v>
      </c>
      <c r="T420" t="n">
        <v>4.7585</v>
      </c>
      <c r="U420" t="n">
        <v>0.0835</v>
      </c>
      <c r="V420" t="n">
        <v>0.2532</v>
      </c>
      <c r="W420" t="n">
        <v>0.5486</v>
      </c>
      <c r="X420" t="n">
        <v>6.4191</v>
      </c>
      <c r="Y420" t="n">
        <v>0.7153</v>
      </c>
      <c r="Z420" t="n">
        <v>9.4642</v>
      </c>
      <c r="AA420" t="n">
        <v>0.7708</v>
      </c>
      <c r="AB420" t="n">
        <v>12.1964</v>
      </c>
      <c r="AC420" t="n">
        <v>0.8333</v>
      </c>
      <c r="AD420" t="n">
        <v>15.654</v>
      </c>
      <c r="AE420" t="n">
        <v>0.8611</v>
      </c>
      <c r="AF420" t="n">
        <v>18.6528</v>
      </c>
      <c r="AG420" t="n">
        <v>0.9444</v>
      </c>
      <c r="AH420" t="n">
        <v>24.514</v>
      </c>
      <c r="AI420" t="inlineStr">
        <is>
          <t>MC-Dropout warm-up (diretta)</t>
        </is>
      </c>
      <c r="AJ420" t="inlineStr">
        <is>
          <t>MC-Dropout warm-up</t>
        </is>
      </c>
      <c r="AK420" t="inlineStr">
        <is>
          <t>diretta</t>
        </is>
      </c>
    </row>
    <row r="421">
      <c r="A421" t="inlineStr">
        <is>
          <t>MLP-Gaussian-MCDropout-Warmup-Optuna</t>
        </is>
      </c>
      <c r="B421" t="inlineStr">
        <is>
          <t>TERRA_ACQUA</t>
        </is>
      </c>
      <c r="C421" t="inlineStr">
        <is>
          <t>t+4</t>
        </is>
      </c>
      <c r="D421" t="inlineStr">
        <is>
          <t>test</t>
        </is>
      </c>
      <c r="E421" t="n">
        <v>4.4098</v>
      </c>
      <c r="F421" t="n">
        <v>6.1058</v>
      </c>
      <c r="G421" t="n">
        <v>0.7667</v>
      </c>
      <c r="H421" t="n">
        <v>0.8768</v>
      </c>
      <c r="I421" t="n">
        <v>0.0224</v>
      </c>
      <c r="J421" t="n">
        <v>9.210000000000001</v>
      </c>
      <c r="K421" t="n">
        <v>9.050000000000001</v>
      </c>
      <c r="L421" t="n">
        <v>9.25</v>
      </c>
      <c r="M421" t="n">
        <v>0.08409999999999999</v>
      </c>
      <c r="N421" t="n">
        <v>0.1164</v>
      </c>
      <c r="O421" t="n">
        <v>52.4615</v>
      </c>
      <c r="P421" t="n">
        <v>144</v>
      </c>
      <c r="Q421" t="n">
        <v>3.286</v>
      </c>
      <c r="R421" t="n">
        <v>1.6338</v>
      </c>
      <c r="S421" t="n">
        <v>4.9535</v>
      </c>
      <c r="T421" t="n">
        <v>5.3191</v>
      </c>
      <c r="U421" t="n">
        <v>0.0521</v>
      </c>
      <c r="V421" t="n">
        <v>0.8104</v>
      </c>
      <c r="W421" t="n">
        <v>0.5208</v>
      </c>
      <c r="X421" t="n">
        <v>7.1754</v>
      </c>
      <c r="Y421" t="n">
        <v>0.6806</v>
      </c>
      <c r="Z421" t="n">
        <v>10.5793</v>
      </c>
      <c r="AA421" t="n">
        <v>0.7639</v>
      </c>
      <c r="AB421" t="n">
        <v>13.6335</v>
      </c>
      <c r="AC421" t="n">
        <v>0.8611</v>
      </c>
      <c r="AD421" t="n">
        <v>17.4984</v>
      </c>
      <c r="AE421" t="n">
        <v>0.8889</v>
      </c>
      <c r="AF421" t="n">
        <v>20.8506</v>
      </c>
      <c r="AG421" t="n">
        <v>0.9514</v>
      </c>
      <c r="AH421" t="n">
        <v>27.4024</v>
      </c>
      <c r="AI421" t="inlineStr">
        <is>
          <t>MC-Dropout warm-up (diretta)</t>
        </is>
      </c>
      <c r="AJ421" t="inlineStr">
        <is>
          <t>MC-Dropout warm-up</t>
        </is>
      </c>
      <c r="AK421" t="inlineStr">
        <is>
          <t>diretta</t>
        </is>
      </c>
    </row>
    <row r="422">
      <c r="A422" t="inlineStr">
        <is>
          <t>MLP-Gaussian-MCDropout-Warmup-Optuna</t>
        </is>
      </c>
      <c r="B422" t="inlineStr">
        <is>
          <t>TERRA_ACQUA</t>
        </is>
      </c>
      <c r="C422" t="inlineStr">
        <is>
          <t>t+5</t>
        </is>
      </c>
      <c r="D422" t="inlineStr">
        <is>
          <t>test</t>
        </is>
      </c>
      <c r="E422" t="n">
        <v>4.8502</v>
      </c>
      <c r="F422" t="n">
        <v>6.654</v>
      </c>
      <c r="G422" t="n">
        <v>0.7224</v>
      </c>
      <c r="H422" t="n">
        <v>0.8509</v>
      </c>
      <c r="I422" t="n">
        <v>-0.0997</v>
      </c>
      <c r="J422" t="n">
        <v>10.24</v>
      </c>
      <c r="K422" t="n">
        <v>10.11</v>
      </c>
      <c r="L422" t="n">
        <v>10.18</v>
      </c>
      <c r="M422" t="n">
        <v>0.0925</v>
      </c>
      <c r="N422" t="n">
        <v>0.1268</v>
      </c>
      <c r="O422" t="n">
        <v>52.4615</v>
      </c>
      <c r="P422" t="n">
        <v>144</v>
      </c>
      <c r="Q422" t="n">
        <v>3.5865</v>
      </c>
      <c r="R422" t="n">
        <v>1.6757</v>
      </c>
      <c r="S422" t="n">
        <v>5.4324</v>
      </c>
      <c r="T422" t="n">
        <v>5.7897</v>
      </c>
      <c r="U422" t="n">
        <v>0.0521</v>
      </c>
      <c r="V422" t="n">
        <v>0.8095</v>
      </c>
      <c r="W422" t="n">
        <v>0.5208</v>
      </c>
      <c r="X422" t="n">
        <v>7.8101</v>
      </c>
      <c r="Y422" t="n">
        <v>0.7153</v>
      </c>
      <c r="Z422" t="n">
        <v>11.5152</v>
      </c>
      <c r="AA422" t="n">
        <v>0.7847</v>
      </c>
      <c r="AB422" t="n">
        <v>14.8395</v>
      </c>
      <c r="AC422" t="n">
        <v>0.8403</v>
      </c>
      <c r="AD422" t="n">
        <v>19.0463</v>
      </c>
      <c r="AE422" t="n">
        <v>0.8889</v>
      </c>
      <c r="AF422" t="n">
        <v>22.6951</v>
      </c>
      <c r="AG422" t="n">
        <v>0.9236</v>
      </c>
      <c r="AH422" t="n">
        <v>29.8264</v>
      </c>
      <c r="AI422" t="inlineStr">
        <is>
          <t>MC-Dropout warm-up (diretta)</t>
        </is>
      </c>
      <c r="AJ422" t="inlineStr">
        <is>
          <t>MC-Dropout warm-up</t>
        </is>
      </c>
      <c r="AK422" t="inlineStr">
        <is>
          <t>diretta</t>
        </is>
      </c>
    </row>
    <row r="423">
      <c r="A423" t="inlineStr">
        <is>
          <t>MLP-Gaussian-MCDropout-Warmup-Optuna</t>
        </is>
      </c>
      <c r="B423" t="inlineStr">
        <is>
          <t>TERRA_ACQUA</t>
        </is>
      </c>
      <c r="C423" t="inlineStr">
        <is>
          <t>t+6</t>
        </is>
      </c>
      <c r="D423" t="inlineStr">
        <is>
          <t>test</t>
        </is>
      </c>
      <c r="E423" t="n">
        <v>5.1839</v>
      </c>
      <c r="F423" t="n">
        <v>6.9279</v>
      </c>
      <c r="G423" t="n">
        <v>0.7030999999999999</v>
      </c>
      <c r="H423" t="n">
        <v>0.8397</v>
      </c>
      <c r="I423" t="n">
        <v>-0.4051</v>
      </c>
      <c r="J423" t="n">
        <v>10.9</v>
      </c>
      <c r="K423" t="n">
        <v>10.82</v>
      </c>
      <c r="L423" t="n">
        <v>10.87</v>
      </c>
      <c r="M423" t="n">
        <v>0.0988</v>
      </c>
      <c r="N423" t="n">
        <v>0.1321</v>
      </c>
      <c r="O423" t="n">
        <v>52.4615</v>
      </c>
      <c r="P423" t="n">
        <v>144</v>
      </c>
      <c r="Q423" t="n">
        <v>3.5138</v>
      </c>
      <c r="R423" t="n">
        <v>1.7398</v>
      </c>
      <c r="S423" t="n">
        <v>5.9154</v>
      </c>
      <c r="T423" t="n">
        <v>6.2828</v>
      </c>
      <c r="U423" t="n">
        <v>0.061</v>
      </c>
      <c r="V423" t="n">
        <v>0.6347</v>
      </c>
      <c r="W423" t="n">
        <v>0.5</v>
      </c>
      <c r="X423" t="n">
        <v>8.4754</v>
      </c>
      <c r="Y423" t="n">
        <v>0.7083</v>
      </c>
      <c r="Z423" t="n">
        <v>12.496</v>
      </c>
      <c r="AA423" t="n">
        <v>0.8056</v>
      </c>
      <c r="AB423" t="n">
        <v>16.1035</v>
      </c>
      <c r="AC423" t="n">
        <v>0.8542</v>
      </c>
      <c r="AD423" t="n">
        <v>20.6686</v>
      </c>
      <c r="AE423" t="n">
        <v>0.8889</v>
      </c>
      <c r="AF423" t="n">
        <v>24.6281</v>
      </c>
      <c r="AG423" t="n">
        <v>0.9236</v>
      </c>
      <c r="AH423" t="n">
        <v>32.3668</v>
      </c>
      <c r="AI423" t="inlineStr">
        <is>
          <t>MC-Dropout warm-up (diretta)</t>
        </is>
      </c>
      <c r="AJ423" t="inlineStr">
        <is>
          <t>MC-Dropout warm-up</t>
        </is>
      </c>
      <c r="AK423" t="inlineStr">
        <is>
          <t>diretta</t>
        </is>
      </c>
    </row>
    <row r="424">
      <c r="A424" t="inlineStr">
        <is>
          <t>MLP-Gaussian-MCDropout-Warmup-Optuna</t>
        </is>
      </c>
      <c r="B424" t="inlineStr">
        <is>
          <t>TERRA_ACQUA</t>
        </is>
      </c>
      <c r="C424" t="inlineStr">
        <is>
          <t>t+7</t>
        </is>
      </c>
      <c r="D424" t="inlineStr">
        <is>
          <t>test</t>
        </is>
      </c>
      <c r="E424" t="n">
        <v>5.9699</v>
      </c>
      <c r="F424" t="n">
        <v>7.6954</v>
      </c>
      <c r="G424" t="n">
        <v>0.6456</v>
      </c>
      <c r="H424" t="n">
        <v>0.8044</v>
      </c>
      <c r="I424" t="n">
        <v>-0.3485</v>
      </c>
      <c r="J424" t="n">
        <v>13.3</v>
      </c>
      <c r="K424" t="n">
        <v>12.9</v>
      </c>
      <c r="L424" t="n">
        <v>12.63</v>
      </c>
      <c r="M424" t="n">
        <v>0.0978</v>
      </c>
      <c r="N424" t="n">
        <v>0.1261</v>
      </c>
      <c r="O424" t="n">
        <v>61.0471</v>
      </c>
      <c r="P424" t="n">
        <v>144</v>
      </c>
      <c r="Q424" t="n">
        <v>3.7161</v>
      </c>
      <c r="R424" t="n">
        <v>1.6854</v>
      </c>
      <c r="S424" t="n">
        <v>6.5618</v>
      </c>
      <c r="T424" t="n">
        <v>6.8776</v>
      </c>
      <c r="U424" t="n">
        <v>0.0704</v>
      </c>
      <c r="V424" t="n">
        <v>0.452</v>
      </c>
      <c r="W424" t="n">
        <v>0.4583</v>
      </c>
      <c r="X424" t="n">
        <v>9.277699999999999</v>
      </c>
      <c r="Y424" t="n">
        <v>0.6736</v>
      </c>
      <c r="Z424" t="n">
        <v>13.6789</v>
      </c>
      <c r="AA424" t="n">
        <v>0.7639</v>
      </c>
      <c r="AB424" t="n">
        <v>17.6279</v>
      </c>
      <c r="AC424" t="n">
        <v>0.8333</v>
      </c>
      <c r="AD424" t="n">
        <v>22.6252</v>
      </c>
      <c r="AE424" t="n">
        <v>0.8542</v>
      </c>
      <c r="AF424" t="n">
        <v>26.9596</v>
      </c>
      <c r="AG424" t="n">
        <v>0.9653</v>
      </c>
      <c r="AH424" t="n">
        <v>35.4309</v>
      </c>
      <c r="AI424" t="inlineStr">
        <is>
          <t>MC-Dropout warm-up (diretta)</t>
        </is>
      </c>
      <c r="AJ424" t="inlineStr">
        <is>
          <t>MC-Dropout warm-up</t>
        </is>
      </c>
      <c r="AK424" t="inlineStr">
        <is>
          <t>diretta</t>
        </is>
      </c>
    </row>
    <row r="425">
      <c r="A425" t="inlineStr">
        <is>
          <t>MLP-Gaussian-MCDropout-Warmup-Optuna</t>
        </is>
      </c>
      <c r="B425" t="inlineStr">
        <is>
          <t>TERRA_ACQUA</t>
        </is>
      </c>
      <c r="C425" t="inlineStr">
        <is>
          <t>ALL</t>
        </is>
      </c>
      <c r="D425" t="inlineStr">
        <is>
          <t>test</t>
        </is>
      </c>
      <c r="E425" t="n">
        <v>4.3213</v>
      </c>
      <c r="F425" t="n">
        <v>6.2131</v>
      </c>
      <c r="G425" t="n">
        <v>0.7654</v>
      </c>
      <c r="H425" t="n">
        <v>0.8766</v>
      </c>
      <c r="I425" t="n">
        <v>-0.1905</v>
      </c>
      <c r="J425" t="n">
        <v>9.119999999999999</v>
      </c>
      <c r="K425" t="n">
        <v>9.029999999999999</v>
      </c>
      <c r="L425" t="n">
        <v>9.029999999999999</v>
      </c>
      <c r="M425" t="n">
        <v>0.0682</v>
      </c>
      <c r="N425" t="n">
        <v>0.09810000000000001</v>
      </c>
      <c r="O425" t="n">
        <v>63.3612</v>
      </c>
      <c r="P425" t="n">
        <v>1008</v>
      </c>
      <c r="Q425" t="n">
        <v>3.2957</v>
      </c>
      <c r="R425" t="n">
        <v>1.6481</v>
      </c>
      <c r="S425" t="n">
        <v>4.8485</v>
      </c>
      <c r="T425" t="n">
        <v>5.2231</v>
      </c>
      <c r="U425" t="n">
        <v>0.0503</v>
      </c>
      <c r="V425" t="n">
        <v>0.0118</v>
      </c>
      <c r="W425" t="n">
        <v>0.5397</v>
      </c>
      <c r="X425" t="n">
        <v>7.0458</v>
      </c>
      <c r="Y425" t="n">
        <v>0.7123</v>
      </c>
      <c r="Z425" t="n">
        <v>10.3883</v>
      </c>
      <c r="AA425" t="n">
        <v>0.7877</v>
      </c>
      <c r="AB425" t="n">
        <v>13.3873</v>
      </c>
      <c r="AC425" t="n">
        <v>0.8571</v>
      </c>
      <c r="AD425" t="n">
        <v>17.1824</v>
      </c>
      <c r="AE425" t="n">
        <v>0.8899</v>
      </c>
      <c r="AF425" t="n">
        <v>20.4741</v>
      </c>
      <c r="AG425" t="n">
        <v>0.9444</v>
      </c>
      <c r="AH425" t="n">
        <v>26.9075</v>
      </c>
      <c r="AI425" t="inlineStr">
        <is>
          <t>MC-Dropout warm-up (diretta)</t>
        </is>
      </c>
      <c r="AJ425" t="inlineStr">
        <is>
          <t>MC-Dropout warm-up</t>
        </is>
      </c>
      <c r="AK425" t="inlineStr">
        <is>
          <t>diretta</t>
        </is>
      </c>
    </row>
    <row r="426">
      <c r="A426" t="inlineStr">
        <is>
          <t>MLP-Gaussian-MCDropout-Warmup-Optuna</t>
        </is>
      </c>
      <c r="B426" t="inlineStr">
        <is>
          <t>TERRA_METEO</t>
        </is>
      </c>
      <c r="C426" t="inlineStr">
        <is>
          <t>t+1</t>
        </is>
      </c>
      <c r="D426" t="inlineStr">
        <is>
          <t>test</t>
        </is>
      </c>
      <c r="E426" t="n">
        <v>2.5074</v>
      </c>
      <c r="F426" t="n">
        <v>4.498</v>
      </c>
      <c r="G426" t="n">
        <v>0.8831</v>
      </c>
      <c r="H426" t="n">
        <v>0.9408</v>
      </c>
      <c r="I426" t="n">
        <v>0.2225</v>
      </c>
      <c r="J426" t="n">
        <v>5.14</v>
      </c>
      <c r="K426" t="n">
        <v>5.2</v>
      </c>
      <c r="L426" t="n">
        <v>5.16</v>
      </c>
      <c r="M426" t="n">
        <v>0.0478</v>
      </c>
      <c r="N426" t="n">
        <v>0.0858</v>
      </c>
      <c r="O426" t="n">
        <v>52.4191</v>
      </c>
      <c r="P426" t="n">
        <v>144</v>
      </c>
      <c r="Q426" t="n">
        <v>3.1421</v>
      </c>
      <c r="R426" t="n">
        <v>1.481</v>
      </c>
      <c r="S426" t="n">
        <v>3.5442</v>
      </c>
      <c r="T426" t="n">
        <v>3.8857</v>
      </c>
      <c r="U426" t="n">
        <v>0.1715</v>
      </c>
      <c r="V426" t="n">
        <v>0.0004</v>
      </c>
      <c r="W426" t="n">
        <v>0.7153</v>
      </c>
      <c r="X426" t="n">
        <v>5.2418</v>
      </c>
      <c r="Y426" t="n">
        <v>0.8194</v>
      </c>
      <c r="Z426" t="n">
        <v>7.7284</v>
      </c>
      <c r="AA426" t="n">
        <v>0.8819</v>
      </c>
      <c r="AB426" t="n">
        <v>9.9595</v>
      </c>
      <c r="AC426" t="n">
        <v>0.8958</v>
      </c>
      <c r="AD426" t="n">
        <v>12.7829</v>
      </c>
      <c r="AE426" t="n">
        <v>0.9236</v>
      </c>
      <c r="AF426" t="n">
        <v>15.2317</v>
      </c>
      <c r="AG426" t="n">
        <v>0.9514</v>
      </c>
      <c r="AH426" t="n">
        <v>20.0179</v>
      </c>
      <c r="AI426" t="inlineStr">
        <is>
          <t>MC-Dropout warm-up (diretta)</t>
        </is>
      </c>
      <c r="AJ426" t="inlineStr">
        <is>
          <t>MC-Dropout warm-up</t>
        </is>
      </c>
      <c r="AK426" t="inlineStr">
        <is>
          <t>diretta</t>
        </is>
      </c>
    </row>
    <row r="427">
      <c r="A427" t="inlineStr">
        <is>
          <t>MLP-Gaussian-MCDropout-Warmup-Optuna</t>
        </is>
      </c>
      <c r="B427" t="inlineStr">
        <is>
          <t>TERRA_METEO</t>
        </is>
      </c>
      <c r="C427" t="inlineStr">
        <is>
          <t>t+2</t>
        </is>
      </c>
      <c r="D427" t="inlineStr">
        <is>
          <t>test</t>
        </is>
      </c>
      <c r="E427" t="n">
        <v>3.2573</v>
      </c>
      <c r="F427" t="n">
        <v>5.2785</v>
      </c>
      <c r="G427" t="n">
        <v>0.8334</v>
      </c>
      <c r="H427" t="n">
        <v>0.9142</v>
      </c>
      <c r="I427" t="n">
        <v>0.1895</v>
      </c>
      <c r="J427" t="n">
        <v>6.9</v>
      </c>
      <c r="K427" t="n">
        <v>6.93</v>
      </c>
      <c r="L427" t="n">
        <v>6.75</v>
      </c>
      <c r="M427" t="n">
        <v>0.0621</v>
      </c>
      <c r="N427" t="n">
        <v>0.1006</v>
      </c>
      <c r="O427" t="n">
        <v>52.4615</v>
      </c>
      <c r="P427" t="n">
        <v>144</v>
      </c>
      <c r="Q427" t="n">
        <v>3.3287</v>
      </c>
      <c r="R427" t="n">
        <v>1.4177</v>
      </c>
      <c r="S427" t="n">
        <v>4.549</v>
      </c>
      <c r="T427" t="n">
        <v>4.8206</v>
      </c>
      <c r="U427" t="n">
        <v>0.1487</v>
      </c>
      <c r="V427" t="n">
        <v>0.003</v>
      </c>
      <c r="W427" t="n">
        <v>0.7014</v>
      </c>
      <c r="X427" t="n">
        <v>6.5028</v>
      </c>
      <c r="Y427" t="n">
        <v>0.7847</v>
      </c>
      <c r="Z427" t="n">
        <v>9.5877</v>
      </c>
      <c r="AA427" t="n">
        <v>0.8333</v>
      </c>
      <c r="AB427" t="n">
        <v>12.3556</v>
      </c>
      <c r="AC427" t="n">
        <v>0.8889</v>
      </c>
      <c r="AD427" t="n">
        <v>15.8582</v>
      </c>
      <c r="AE427" t="n">
        <v>0.9097</v>
      </c>
      <c r="AF427" t="n">
        <v>18.8962</v>
      </c>
      <c r="AG427" t="n">
        <v>0.9375</v>
      </c>
      <c r="AH427" t="n">
        <v>24.8339</v>
      </c>
      <c r="AI427" t="inlineStr">
        <is>
          <t>MC-Dropout warm-up (diretta)</t>
        </is>
      </c>
      <c r="AJ427" t="inlineStr">
        <is>
          <t>MC-Dropout warm-up</t>
        </is>
      </c>
      <c r="AK427" t="inlineStr">
        <is>
          <t>diretta</t>
        </is>
      </c>
    </row>
    <row r="428">
      <c r="A428" t="inlineStr">
        <is>
          <t>MLP-Gaussian-MCDropout-Warmup-Optuna</t>
        </is>
      </c>
      <c r="B428" t="inlineStr">
        <is>
          <t>TERRA_METEO</t>
        </is>
      </c>
      <c r="C428" t="inlineStr">
        <is>
          <t>t+3</t>
        </is>
      </c>
      <c r="D428" t="inlineStr">
        <is>
          <t>test</t>
        </is>
      </c>
      <c r="E428" t="n">
        <v>3.7893</v>
      </c>
      <c r="F428" t="n">
        <v>5.7873</v>
      </c>
      <c r="G428" t="n">
        <v>0.7937</v>
      </c>
      <c r="H428" t="n">
        <v>0.8928</v>
      </c>
      <c r="I428" t="n">
        <v>0.11</v>
      </c>
      <c r="J428" t="n">
        <v>8.289999999999999</v>
      </c>
      <c r="K428" t="n">
        <v>8.26</v>
      </c>
      <c r="L428" t="n">
        <v>7.9</v>
      </c>
      <c r="M428" t="n">
        <v>0.0722</v>
      </c>
      <c r="N428" t="n">
        <v>0.1103</v>
      </c>
      <c r="O428" t="n">
        <v>52.4615</v>
      </c>
      <c r="P428" t="n">
        <v>144</v>
      </c>
      <c r="Q428" t="n">
        <v>3.3989</v>
      </c>
      <c r="R428" t="n">
        <v>1.4348</v>
      </c>
      <c r="S428" t="n">
        <v>5.1605</v>
      </c>
      <c r="T428" t="n">
        <v>5.4108</v>
      </c>
      <c r="U428" t="n">
        <v>0.1198</v>
      </c>
      <c r="V428" t="n">
        <v>0.0294</v>
      </c>
      <c r="W428" t="n">
        <v>0.6597</v>
      </c>
      <c r="X428" t="n">
        <v>7.2991</v>
      </c>
      <c r="Y428" t="n">
        <v>0.7708</v>
      </c>
      <c r="Z428" t="n">
        <v>10.7617</v>
      </c>
      <c r="AA428" t="n">
        <v>0.8194</v>
      </c>
      <c r="AB428" t="n">
        <v>13.8685</v>
      </c>
      <c r="AC428" t="n">
        <v>0.875</v>
      </c>
      <c r="AD428" t="n">
        <v>17.8</v>
      </c>
      <c r="AE428" t="n">
        <v>0.9306</v>
      </c>
      <c r="AF428" t="n">
        <v>21.21</v>
      </c>
      <c r="AG428" t="n">
        <v>0.9583</v>
      </c>
      <c r="AH428" t="n">
        <v>27.8747</v>
      </c>
      <c r="AI428" t="inlineStr">
        <is>
          <t>MC-Dropout warm-up (diretta)</t>
        </is>
      </c>
      <c r="AJ428" t="inlineStr">
        <is>
          <t>MC-Dropout warm-up</t>
        </is>
      </c>
      <c r="AK428" t="inlineStr">
        <is>
          <t>diretta</t>
        </is>
      </c>
    </row>
    <row r="429">
      <c r="A429" t="inlineStr">
        <is>
          <t>MLP-Gaussian-MCDropout-Warmup-Optuna</t>
        </is>
      </c>
      <c r="B429" t="inlineStr">
        <is>
          <t>TERRA_METEO</t>
        </is>
      </c>
      <c r="C429" t="inlineStr">
        <is>
          <t>t+4</t>
        </is>
      </c>
      <c r="D429" t="inlineStr">
        <is>
          <t>test</t>
        </is>
      </c>
      <c r="E429" t="n">
        <v>4.2685</v>
      </c>
      <c r="F429" t="n">
        <v>6.5688</v>
      </c>
      <c r="G429" t="n">
        <v>0.73</v>
      </c>
      <c r="H429" t="n">
        <v>0.8578</v>
      </c>
      <c r="I429" t="n">
        <v>-0.0149</v>
      </c>
      <c r="J429" t="n">
        <v>9.35</v>
      </c>
      <c r="K429" t="n">
        <v>9.33</v>
      </c>
      <c r="L429" t="n">
        <v>8.949999999999999</v>
      </c>
      <c r="M429" t="n">
        <v>0.0814</v>
      </c>
      <c r="N429" t="n">
        <v>0.1252</v>
      </c>
      <c r="O429" t="n">
        <v>52.4615</v>
      </c>
      <c r="P429" t="n">
        <v>144</v>
      </c>
      <c r="Q429" t="n">
        <v>3.4837</v>
      </c>
      <c r="R429" t="n">
        <v>1.4371</v>
      </c>
      <c r="S429" t="n">
        <v>5.8368</v>
      </c>
      <c r="T429" t="n">
        <v>6.0563</v>
      </c>
      <c r="U429" t="n">
        <v>0.1071</v>
      </c>
      <c r="V429" t="n">
        <v>0.0684</v>
      </c>
      <c r="W429" t="n">
        <v>0.6597</v>
      </c>
      <c r="X429" t="n">
        <v>8.1698</v>
      </c>
      <c r="Y429" t="n">
        <v>0.7708</v>
      </c>
      <c r="Z429" t="n">
        <v>12.0455</v>
      </c>
      <c r="AA429" t="n">
        <v>0.8264</v>
      </c>
      <c r="AB429" t="n">
        <v>15.523</v>
      </c>
      <c r="AC429" t="n">
        <v>0.875</v>
      </c>
      <c r="AD429" t="n">
        <v>19.9235</v>
      </c>
      <c r="AE429" t="n">
        <v>0.9097</v>
      </c>
      <c r="AF429" t="n">
        <v>23.7403</v>
      </c>
      <c r="AG429" t="n">
        <v>0.9514</v>
      </c>
      <c r="AH429" t="n">
        <v>31.2001</v>
      </c>
      <c r="AI429" t="inlineStr">
        <is>
          <t>MC-Dropout warm-up (diretta)</t>
        </is>
      </c>
      <c r="AJ429" t="inlineStr">
        <is>
          <t>MC-Dropout warm-up</t>
        </is>
      </c>
      <c r="AK429" t="inlineStr">
        <is>
          <t>diretta</t>
        </is>
      </c>
    </row>
    <row r="430">
      <c r="A430" t="inlineStr">
        <is>
          <t>MLP-Gaussian-MCDropout-Warmup-Optuna</t>
        </is>
      </c>
      <c r="B430" t="inlineStr">
        <is>
          <t>TERRA_METEO</t>
        </is>
      </c>
      <c r="C430" t="inlineStr">
        <is>
          <t>t+5</t>
        </is>
      </c>
      <c r="D430" t="inlineStr">
        <is>
          <t>test</t>
        </is>
      </c>
      <c r="E430" t="n">
        <v>4.7547</v>
      </c>
      <c r="F430" t="n">
        <v>6.7907</v>
      </c>
      <c r="G430" t="n">
        <v>0.7109</v>
      </c>
      <c r="H430" t="n">
        <v>0.8455</v>
      </c>
      <c r="I430" t="n">
        <v>-0.2928</v>
      </c>
      <c r="J430" t="n">
        <v>10.53</v>
      </c>
      <c r="K430" t="n">
        <v>10.47</v>
      </c>
      <c r="L430" t="n">
        <v>9.98</v>
      </c>
      <c r="M430" t="n">
        <v>0.0906</v>
      </c>
      <c r="N430" t="n">
        <v>0.1294</v>
      </c>
      <c r="O430" t="n">
        <v>52.4615</v>
      </c>
      <c r="P430" t="n">
        <v>144</v>
      </c>
      <c r="Q430" t="n">
        <v>3.4283</v>
      </c>
      <c r="R430" t="n">
        <v>1.3714</v>
      </c>
      <c r="S430" t="n">
        <v>6.5573</v>
      </c>
      <c r="T430" t="n">
        <v>6.7395</v>
      </c>
      <c r="U430" t="n">
        <v>0.0896</v>
      </c>
      <c r="V430" t="n">
        <v>0.1862</v>
      </c>
      <c r="W430" t="n">
        <v>0.6111</v>
      </c>
      <c r="X430" t="n">
        <v>9.0914</v>
      </c>
      <c r="Y430" t="n">
        <v>0.7569</v>
      </c>
      <c r="Z430" t="n">
        <v>13.4043</v>
      </c>
      <c r="AA430" t="n">
        <v>0.8194</v>
      </c>
      <c r="AB430" t="n">
        <v>17.274</v>
      </c>
      <c r="AC430" t="n">
        <v>0.8681</v>
      </c>
      <c r="AD430" t="n">
        <v>22.1709</v>
      </c>
      <c r="AE430" t="n">
        <v>0.9097</v>
      </c>
      <c r="AF430" t="n">
        <v>26.4183</v>
      </c>
      <c r="AG430" t="n">
        <v>0.9583</v>
      </c>
      <c r="AH430" t="n">
        <v>34.7195</v>
      </c>
      <c r="AI430" t="inlineStr">
        <is>
          <t>MC-Dropout warm-up (diretta)</t>
        </is>
      </c>
      <c r="AJ430" t="inlineStr">
        <is>
          <t>MC-Dropout warm-up</t>
        </is>
      </c>
      <c r="AK430" t="inlineStr">
        <is>
          <t>diretta</t>
        </is>
      </c>
    </row>
    <row r="431">
      <c r="A431" t="inlineStr">
        <is>
          <t>MLP-Gaussian-MCDropout-Warmup-Optuna</t>
        </is>
      </c>
      <c r="B431" t="inlineStr">
        <is>
          <t>TERRA_METEO</t>
        </is>
      </c>
      <c r="C431" t="inlineStr">
        <is>
          <t>t+6</t>
        </is>
      </c>
      <c r="D431" t="inlineStr">
        <is>
          <t>test</t>
        </is>
      </c>
      <c r="E431" t="n">
        <v>5.4302</v>
      </c>
      <c r="F431" t="n">
        <v>7.4881</v>
      </c>
      <c r="G431" t="n">
        <v>0.6531</v>
      </c>
      <c r="H431" t="n">
        <v>0.8103</v>
      </c>
      <c r="I431" t="n">
        <v>-0.0395</v>
      </c>
      <c r="J431" t="n">
        <v>12.21</v>
      </c>
      <c r="K431" t="n">
        <v>11.9</v>
      </c>
      <c r="L431" t="n">
        <v>11.39</v>
      </c>
      <c r="M431" t="n">
        <v>0.1035</v>
      </c>
      <c r="N431" t="n">
        <v>0.1427</v>
      </c>
      <c r="O431" t="n">
        <v>52.4615</v>
      </c>
      <c r="P431" t="n">
        <v>144</v>
      </c>
      <c r="Q431" t="n">
        <v>3.4669</v>
      </c>
      <c r="R431" t="n">
        <v>1.3586</v>
      </c>
      <c r="S431" t="n">
        <v>7.3439</v>
      </c>
      <c r="T431" t="n">
        <v>7.5076</v>
      </c>
      <c r="U431" t="n">
        <v>0.0641</v>
      </c>
      <c r="V431" t="n">
        <v>0.5725</v>
      </c>
      <c r="W431" t="n">
        <v>0.5833</v>
      </c>
      <c r="X431" t="n">
        <v>10.1276</v>
      </c>
      <c r="Y431" t="n">
        <v>0.75</v>
      </c>
      <c r="Z431" t="n">
        <v>14.9319</v>
      </c>
      <c r="AA431" t="n">
        <v>0.8125</v>
      </c>
      <c r="AB431" t="n">
        <v>19.2427</v>
      </c>
      <c r="AC431" t="n">
        <v>0.9028</v>
      </c>
      <c r="AD431" t="n">
        <v>24.6977</v>
      </c>
      <c r="AE431" t="n">
        <v>0.9306</v>
      </c>
      <c r="AF431" t="n">
        <v>29.4291</v>
      </c>
      <c r="AG431" t="n">
        <v>0.9583</v>
      </c>
      <c r="AH431" t="n">
        <v>38.6764</v>
      </c>
      <c r="AI431" t="inlineStr">
        <is>
          <t>MC-Dropout warm-up (diretta)</t>
        </is>
      </c>
      <c r="AJ431" t="inlineStr">
        <is>
          <t>MC-Dropout warm-up</t>
        </is>
      </c>
      <c r="AK431" t="inlineStr">
        <is>
          <t>diretta</t>
        </is>
      </c>
    </row>
    <row r="432">
      <c r="A432" t="inlineStr">
        <is>
          <t>MLP-Gaussian-MCDropout-Warmup-Optuna</t>
        </is>
      </c>
      <c r="B432" t="inlineStr">
        <is>
          <t>TERRA_METEO</t>
        </is>
      </c>
      <c r="C432" t="inlineStr">
        <is>
          <t>t+7</t>
        </is>
      </c>
      <c r="D432" t="inlineStr">
        <is>
          <t>test</t>
        </is>
      </c>
      <c r="E432" t="n">
        <v>6.1823</v>
      </c>
      <c r="F432" t="n">
        <v>8.138199999999999</v>
      </c>
      <c r="G432" t="n">
        <v>0.6036</v>
      </c>
      <c r="H432" t="n">
        <v>0.7788</v>
      </c>
      <c r="I432" t="n">
        <v>0.1271</v>
      </c>
      <c r="J432" t="n">
        <v>14.61</v>
      </c>
      <c r="K432" t="n">
        <v>13.91</v>
      </c>
      <c r="L432" t="n">
        <v>13.07</v>
      </c>
      <c r="M432" t="n">
        <v>0.1013</v>
      </c>
      <c r="N432" t="n">
        <v>0.1333</v>
      </c>
      <c r="O432" t="n">
        <v>61.0471</v>
      </c>
      <c r="P432" t="n">
        <v>144</v>
      </c>
      <c r="Q432" t="n">
        <v>3.5815</v>
      </c>
      <c r="R432" t="n">
        <v>1.3615</v>
      </c>
      <c r="S432" t="n">
        <v>7.9701</v>
      </c>
      <c r="T432" t="n">
        <v>8.1211</v>
      </c>
      <c r="U432" t="n">
        <v>0.05</v>
      </c>
      <c r="V432" t="n">
        <v>0.8471</v>
      </c>
      <c r="W432" t="n">
        <v>0.5486</v>
      </c>
      <c r="X432" t="n">
        <v>10.9552</v>
      </c>
      <c r="Y432" t="n">
        <v>0.6875</v>
      </c>
      <c r="Z432" t="n">
        <v>16.1521</v>
      </c>
      <c r="AA432" t="n">
        <v>0.7917</v>
      </c>
      <c r="AB432" t="n">
        <v>20.8151</v>
      </c>
      <c r="AC432" t="n">
        <v>0.8681</v>
      </c>
      <c r="AD432" t="n">
        <v>26.716</v>
      </c>
      <c r="AE432" t="n">
        <v>0.9375</v>
      </c>
      <c r="AF432" t="n">
        <v>31.834</v>
      </c>
      <c r="AG432" t="n">
        <v>0.9792</v>
      </c>
      <c r="AH432" t="n">
        <v>41.837</v>
      </c>
      <c r="AI432" t="inlineStr">
        <is>
          <t>MC-Dropout warm-up (diretta)</t>
        </is>
      </c>
      <c r="AJ432" t="inlineStr">
        <is>
          <t>MC-Dropout warm-up</t>
        </is>
      </c>
      <c r="AK432" t="inlineStr">
        <is>
          <t>diretta</t>
        </is>
      </c>
    </row>
    <row r="433">
      <c r="A433" t="inlineStr">
        <is>
          <t>MLP-Gaussian-MCDropout-Warmup-Optuna</t>
        </is>
      </c>
      <c r="B433" t="inlineStr">
        <is>
          <t>TERRA_METEO</t>
        </is>
      </c>
      <c r="C433" t="inlineStr">
        <is>
          <t>ALL</t>
        </is>
      </c>
      <c r="D433" t="inlineStr">
        <is>
          <t>test</t>
        </is>
      </c>
      <c r="E433" t="n">
        <v>4.3128</v>
      </c>
      <c r="F433" t="n">
        <v>6.4714</v>
      </c>
      <c r="G433" t="n">
        <v>0.7455000000000001</v>
      </c>
      <c r="H433" t="n">
        <v>0.8652</v>
      </c>
      <c r="I433" t="n">
        <v>0.0431</v>
      </c>
      <c r="J433" t="n">
        <v>9.58</v>
      </c>
      <c r="K433" t="n">
        <v>9.43</v>
      </c>
      <c r="L433" t="n">
        <v>9.01</v>
      </c>
      <c r="M433" t="n">
        <v>0.06809999999999999</v>
      </c>
      <c r="N433" t="n">
        <v>0.1021</v>
      </c>
      <c r="O433" t="n">
        <v>63.3612</v>
      </c>
      <c r="P433" t="n">
        <v>1008</v>
      </c>
      <c r="Q433" t="n">
        <v>3.4043</v>
      </c>
      <c r="R433" t="n">
        <v>1.4089</v>
      </c>
      <c r="S433" t="n">
        <v>5.8517</v>
      </c>
      <c r="T433" t="n">
        <v>6.0774</v>
      </c>
      <c r="U433" t="n">
        <v>0.0906</v>
      </c>
      <c r="V433" t="n">
        <v>0</v>
      </c>
      <c r="W433" t="n">
        <v>0.6399</v>
      </c>
      <c r="X433" t="n">
        <v>8.1982</v>
      </c>
      <c r="Y433" t="n">
        <v>0.7629</v>
      </c>
      <c r="Z433" t="n">
        <v>12.0874</v>
      </c>
      <c r="AA433" t="n">
        <v>0.8264</v>
      </c>
      <c r="AB433" t="n">
        <v>15.5769</v>
      </c>
      <c r="AC433" t="n">
        <v>0.8819</v>
      </c>
      <c r="AD433" t="n">
        <v>19.9927</v>
      </c>
      <c r="AE433" t="n">
        <v>0.9216</v>
      </c>
      <c r="AF433" t="n">
        <v>23.8228</v>
      </c>
      <c r="AG433" t="n">
        <v>0.9563</v>
      </c>
      <c r="AH433" t="n">
        <v>31.3085</v>
      </c>
      <c r="AI433" t="inlineStr">
        <is>
          <t>MC-Dropout warm-up (diretta)</t>
        </is>
      </c>
      <c r="AJ433" t="inlineStr">
        <is>
          <t>MC-Dropout warm-up</t>
        </is>
      </c>
      <c r="AK433" t="inlineStr">
        <is>
          <t>diretta</t>
        </is>
      </c>
    </row>
    <row r="434">
      <c r="A434" t="inlineStr">
        <is>
          <t>MLP-Gaussian-MCDropout-Warmup-Optuna</t>
        </is>
      </c>
      <c r="B434" t="inlineStr">
        <is>
          <t>ACQUA_METEO</t>
        </is>
      </c>
      <c r="C434" t="inlineStr">
        <is>
          <t>t+1</t>
        </is>
      </c>
      <c r="D434" t="inlineStr">
        <is>
          <t>test</t>
        </is>
      </c>
      <c r="E434" t="n">
        <v>10.1445</v>
      </c>
      <c r="F434" t="n">
        <v>12.3374</v>
      </c>
      <c r="G434" t="n">
        <v>0.1202</v>
      </c>
      <c r="H434" t="n">
        <v>0.4794</v>
      </c>
      <c r="I434" t="n">
        <v>-4.3147</v>
      </c>
      <c r="J434" t="n">
        <v>21.62</v>
      </c>
      <c r="K434" t="n">
        <v>22.1</v>
      </c>
      <c r="L434" t="n">
        <v>20.89</v>
      </c>
      <c r="M434" t="n">
        <v>0.1935</v>
      </c>
      <c r="N434" t="n">
        <v>0.2354</v>
      </c>
      <c r="O434" t="n">
        <v>52.4191</v>
      </c>
      <c r="P434" t="n">
        <v>144</v>
      </c>
      <c r="Q434" t="n">
        <v>3.9345</v>
      </c>
      <c r="R434" t="n">
        <v>3.7151</v>
      </c>
      <c r="S434" t="n">
        <v>13.812</v>
      </c>
      <c r="T434" t="n">
        <v>14.3326</v>
      </c>
      <c r="U434" t="n">
        <v>0.1417</v>
      </c>
      <c r="V434" t="n">
        <v>0.0055</v>
      </c>
      <c r="W434" t="n">
        <v>0.5069</v>
      </c>
      <c r="X434" t="n">
        <v>19.3344</v>
      </c>
      <c r="Y434" t="n">
        <v>0.7153</v>
      </c>
      <c r="Z434" t="n">
        <v>28.5063</v>
      </c>
      <c r="AA434" t="n">
        <v>0.8819</v>
      </c>
      <c r="AB434" t="n">
        <v>36.7359</v>
      </c>
      <c r="AC434" t="n">
        <v>0.9653</v>
      </c>
      <c r="AD434" t="n">
        <v>47.15</v>
      </c>
      <c r="AE434" t="n">
        <v>0.9931</v>
      </c>
      <c r="AF434" t="n">
        <v>56.1827</v>
      </c>
      <c r="AG434" t="n">
        <v>1</v>
      </c>
      <c r="AH434" t="n">
        <v>73.8365</v>
      </c>
      <c r="AI434" t="inlineStr">
        <is>
          <t>MC-Dropout warm-up (diretta)</t>
        </is>
      </c>
      <c r="AJ434" t="inlineStr">
        <is>
          <t>MC-Dropout warm-up</t>
        </is>
      </c>
      <c r="AK434" t="inlineStr">
        <is>
          <t>diretta</t>
        </is>
      </c>
    </row>
    <row r="435">
      <c r="A435" t="inlineStr">
        <is>
          <t>MLP-Gaussian-MCDropout-Warmup-Optuna</t>
        </is>
      </c>
      <c r="B435" t="inlineStr">
        <is>
          <t>ACQUA_METEO</t>
        </is>
      </c>
      <c r="C435" t="inlineStr">
        <is>
          <t>t+2</t>
        </is>
      </c>
      <c r="D435" t="inlineStr">
        <is>
          <t>test</t>
        </is>
      </c>
      <c r="E435" t="n">
        <v>9.9991</v>
      </c>
      <c r="F435" t="n">
        <v>12.2564</v>
      </c>
      <c r="G435" t="n">
        <v>0.1017</v>
      </c>
      <c r="H435" t="n">
        <v>0.4627</v>
      </c>
      <c r="I435" t="n">
        <v>-4.1751</v>
      </c>
      <c r="J435" t="n">
        <v>21.35</v>
      </c>
      <c r="K435" t="n">
        <v>21.91</v>
      </c>
      <c r="L435" t="n">
        <v>20.73</v>
      </c>
      <c r="M435" t="n">
        <v>0.1906</v>
      </c>
      <c r="N435" t="n">
        <v>0.2336</v>
      </c>
      <c r="O435" t="n">
        <v>52.4615</v>
      </c>
      <c r="P435" t="n">
        <v>144</v>
      </c>
      <c r="Q435" t="n">
        <v>3.9204</v>
      </c>
      <c r="R435" t="n">
        <v>3.8842</v>
      </c>
      <c r="S435" t="n">
        <v>13.6008</v>
      </c>
      <c r="T435" t="n">
        <v>14.1791</v>
      </c>
      <c r="U435" t="n">
        <v>0.1405</v>
      </c>
      <c r="V435" t="n">
        <v>0.0061</v>
      </c>
      <c r="W435" t="n">
        <v>0.5625</v>
      </c>
      <c r="X435" t="n">
        <v>19.1273</v>
      </c>
      <c r="Y435" t="n">
        <v>0.7153</v>
      </c>
      <c r="Z435" t="n">
        <v>28.2011</v>
      </c>
      <c r="AA435" t="n">
        <v>0.8542</v>
      </c>
      <c r="AB435" t="n">
        <v>36.3426</v>
      </c>
      <c r="AC435" t="n">
        <v>0.9722</v>
      </c>
      <c r="AD435" t="n">
        <v>46.6452</v>
      </c>
      <c r="AE435" t="n">
        <v>0.9931</v>
      </c>
      <c r="AF435" t="n">
        <v>55.5811</v>
      </c>
      <c r="AG435" t="n">
        <v>1</v>
      </c>
      <c r="AH435" t="n">
        <v>73.04600000000001</v>
      </c>
      <c r="AI435" t="inlineStr">
        <is>
          <t>MC-Dropout warm-up (diretta)</t>
        </is>
      </c>
      <c r="AJ435" t="inlineStr">
        <is>
          <t>MC-Dropout warm-up</t>
        </is>
      </c>
      <c r="AK435" t="inlineStr">
        <is>
          <t>diretta</t>
        </is>
      </c>
    </row>
    <row r="436">
      <c r="A436" t="inlineStr">
        <is>
          <t>MLP-Gaussian-MCDropout-Warmup-Optuna</t>
        </is>
      </c>
      <c r="B436" t="inlineStr">
        <is>
          <t>ACQUA_METEO</t>
        </is>
      </c>
      <c r="C436" t="inlineStr">
        <is>
          <t>t+3</t>
        </is>
      </c>
      <c r="D436" t="inlineStr">
        <is>
          <t>test</t>
        </is>
      </c>
      <c r="E436" t="n">
        <v>9.7759</v>
      </c>
      <c r="F436" t="n">
        <v>12.1367</v>
      </c>
      <c r="G436" t="n">
        <v>0.0926</v>
      </c>
      <c r="H436" t="n">
        <v>0.4474</v>
      </c>
      <c r="I436" t="n">
        <v>-3.9318</v>
      </c>
      <c r="J436" t="n">
        <v>21.06</v>
      </c>
      <c r="K436" t="n">
        <v>21.53</v>
      </c>
      <c r="L436" t="n">
        <v>20.38</v>
      </c>
      <c r="M436" t="n">
        <v>0.1863</v>
      </c>
      <c r="N436" t="n">
        <v>0.2313</v>
      </c>
      <c r="O436" t="n">
        <v>52.4615</v>
      </c>
      <c r="P436" t="n">
        <v>144</v>
      </c>
      <c r="Q436" t="n">
        <v>3.9115</v>
      </c>
      <c r="R436" t="n">
        <v>3.891</v>
      </c>
      <c r="S436" t="n">
        <v>13.6562</v>
      </c>
      <c r="T436" t="n">
        <v>14.2347</v>
      </c>
      <c r="U436" t="n">
        <v>0.1385</v>
      </c>
      <c r="V436" t="n">
        <v>0.0072</v>
      </c>
      <c r="W436" t="n">
        <v>0.5556</v>
      </c>
      <c r="X436" t="n">
        <v>19.2024</v>
      </c>
      <c r="Y436" t="n">
        <v>0.7222</v>
      </c>
      <c r="Z436" t="n">
        <v>28.3117</v>
      </c>
      <c r="AA436" t="n">
        <v>0.875</v>
      </c>
      <c r="AB436" t="n">
        <v>36.4851</v>
      </c>
      <c r="AC436" t="n">
        <v>0.9653</v>
      </c>
      <c r="AD436" t="n">
        <v>46.8281</v>
      </c>
      <c r="AE436" t="n">
        <v>0.9931</v>
      </c>
      <c r="AF436" t="n">
        <v>55.7991</v>
      </c>
      <c r="AG436" t="n">
        <v>1</v>
      </c>
      <c r="AH436" t="n">
        <v>73.3325</v>
      </c>
      <c r="AI436" t="inlineStr">
        <is>
          <t>MC-Dropout warm-up (diretta)</t>
        </is>
      </c>
      <c r="AJ436" t="inlineStr">
        <is>
          <t>MC-Dropout warm-up</t>
        </is>
      </c>
      <c r="AK436" t="inlineStr">
        <is>
          <t>diretta</t>
        </is>
      </c>
    </row>
    <row r="437">
      <c r="A437" t="inlineStr">
        <is>
          <t>MLP-Gaussian-MCDropout-Warmup-Optuna</t>
        </is>
      </c>
      <c r="B437" t="inlineStr">
        <is>
          <t>ACQUA_METEO</t>
        </is>
      </c>
      <c r="C437" t="inlineStr">
        <is>
          <t>t+4</t>
        </is>
      </c>
      <c r="D437" t="inlineStr">
        <is>
          <t>test</t>
        </is>
      </c>
      <c r="E437" t="n">
        <v>9.615600000000001</v>
      </c>
      <c r="F437" t="n">
        <v>12.0641</v>
      </c>
      <c r="G437" t="n">
        <v>0.0893</v>
      </c>
      <c r="H437" t="n">
        <v>0.4291</v>
      </c>
      <c r="I437" t="n">
        <v>-3.6749</v>
      </c>
      <c r="J437" t="n">
        <v>20.9</v>
      </c>
      <c r="K437" t="n">
        <v>21.25</v>
      </c>
      <c r="L437" t="n">
        <v>20.16</v>
      </c>
      <c r="M437" t="n">
        <v>0.1833</v>
      </c>
      <c r="N437" t="n">
        <v>0.23</v>
      </c>
      <c r="O437" t="n">
        <v>52.4615</v>
      </c>
      <c r="P437" t="n">
        <v>144</v>
      </c>
      <c r="Q437" t="n">
        <v>3.9061</v>
      </c>
      <c r="R437" t="n">
        <v>3.5436</v>
      </c>
      <c r="S437" t="n">
        <v>13.8931</v>
      </c>
      <c r="T437" t="n">
        <v>14.364</v>
      </c>
      <c r="U437" t="n">
        <v>0.1307</v>
      </c>
      <c r="V437" t="n">
        <v>0.0132</v>
      </c>
      <c r="W437" t="n">
        <v>0.5556</v>
      </c>
      <c r="X437" t="n">
        <v>19.3767</v>
      </c>
      <c r="Y437" t="n">
        <v>0.7222</v>
      </c>
      <c r="Z437" t="n">
        <v>28.5688</v>
      </c>
      <c r="AA437" t="n">
        <v>0.8958</v>
      </c>
      <c r="AB437" t="n">
        <v>36.8164</v>
      </c>
      <c r="AC437" t="n">
        <v>0.9792</v>
      </c>
      <c r="AD437" t="n">
        <v>47.2533</v>
      </c>
      <c r="AE437" t="n">
        <v>0.9931</v>
      </c>
      <c r="AF437" t="n">
        <v>56.3058</v>
      </c>
      <c r="AG437" t="n">
        <v>1</v>
      </c>
      <c r="AH437" t="n">
        <v>73.9984</v>
      </c>
      <c r="AI437" t="inlineStr">
        <is>
          <t>MC-Dropout warm-up (diretta)</t>
        </is>
      </c>
      <c r="AJ437" t="inlineStr">
        <is>
          <t>MC-Dropout warm-up</t>
        </is>
      </c>
      <c r="AK437" t="inlineStr">
        <is>
          <t>diretta</t>
        </is>
      </c>
    </row>
    <row r="438">
      <c r="A438" t="inlineStr">
        <is>
          <t>MLP-Gaussian-MCDropout-Warmup-Optuna</t>
        </is>
      </c>
      <c r="B438" t="inlineStr">
        <is>
          <t>ACQUA_METEO</t>
        </is>
      </c>
      <c r="C438" t="inlineStr">
        <is>
          <t>t+5</t>
        </is>
      </c>
      <c r="D438" t="inlineStr">
        <is>
          <t>test</t>
        </is>
      </c>
      <c r="E438" t="n">
        <v>9.462199999999999</v>
      </c>
      <c r="F438" t="n">
        <v>11.7003</v>
      </c>
      <c r="G438" t="n">
        <v>0.1416</v>
      </c>
      <c r="H438" t="n">
        <v>0.4648</v>
      </c>
      <c r="I438" t="n">
        <v>-3.4204</v>
      </c>
      <c r="J438" t="n">
        <v>20.75</v>
      </c>
      <c r="K438" t="n">
        <v>20.92</v>
      </c>
      <c r="L438" t="n">
        <v>19.86</v>
      </c>
      <c r="M438" t="n">
        <v>0.1804</v>
      </c>
      <c r="N438" t="n">
        <v>0.223</v>
      </c>
      <c r="O438" t="n">
        <v>52.4615</v>
      </c>
      <c r="P438" t="n">
        <v>144</v>
      </c>
      <c r="Q438" t="n">
        <v>3.8978</v>
      </c>
      <c r="R438" t="n">
        <v>3.1636</v>
      </c>
      <c r="S438" t="n">
        <v>14.1099</v>
      </c>
      <c r="T438" t="n">
        <v>14.4812</v>
      </c>
      <c r="U438" t="n">
        <v>0.1331</v>
      </c>
      <c r="V438" t="n">
        <v>0.011</v>
      </c>
      <c r="W438" t="n">
        <v>0.5417</v>
      </c>
      <c r="X438" t="n">
        <v>19.5349</v>
      </c>
      <c r="Y438" t="n">
        <v>0.7569</v>
      </c>
      <c r="Z438" t="n">
        <v>28.802</v>
      </c>
      <c r="AA438" t="n">
        <v>0.9097</v>
      </c>
      <c r="AB438" t="n">
        <v>37.1169</v>
      </c>
      <c r="AC438" t="n">
        <v>0.9792</v>
      </c>
      <c r="AD438" t="n">
        <v>47.6391</v>
      </c>
      <c r="AE438" t="n">
        <v>0.9931</v>
      </c>
      <c r="AF438" t="n">
        <v>56.7654</v>
      </c>
      <c r="AG438" t="n">
        <v>1</v>
      </c>
      <c r="AH438" t="n">
        <v>74.6024</v>
      </c>
      <c r="AI438" t="inlineStr">
        <is>
          <t>MC-Dropout warm-up (diretta)</t>
        </is>
      </c>
      <c r="AJ438" t="inlineStr">
        <is>
          <t>MC-Dropout warm-up</t>
        </is>
      </c>
      <c r="AK438" t="inlineStr">
        <is>
          <t>diretta</t>
        </is>
      </c>
    </row>
    <row r="439">
      <c r="A439" t="inlineStr">
        <is>
          <t>MLP-Gaussian-MCDropout-Warmup-Optuna</t>
        </is>
      </c>
      <c r="B439" t="inlineStr">
        <is>
          <t>ACQUA_METEO</t>
        </is>
      </c>
      <c r="C439" t="inlineStr">
        <is>
          <t>t+6</t>
        </is>
      </c>
      <c r="D439" t="inlineStr">
        <is>
          <t>test</t>
        </is>
      </c>
      <c r="E439" t="n">
        <v>9.5863</v>
      </c>
      <c r="F439" t="n">
        <v>11.9945</v>
      </c>
      <c r="G439" t="n">
        <v>0.11</v>
      </c>
      <c r="H439" t="n">
        <v>0.427</v>
      </c>
      <c r="I439" t="n">
        <v>-3.388</v>
      </c>
      <c r="J439" t="n">
        <v>20.96</v>
      </c>
      <c r="K439" t="n">
        <v>21.07</v>
      </c>
      <c r="L439" t="n">
        <v>20.11</v>
      </c>
      <c r="M439" t="n">
        <v>0.1827</v>
      </c>
      <c r="N439" t="n">
        <v>0.2286</v>
      </c>
      <c r="O439" t="n">
        <v>52.4615</v>
      </c>
      <c r="P439" t="n">
        <v>144</v>
      </c>
      <c r="Q439" t="n">
        <v>3.904</v>
      </c>
      <c r="R439" t="n">
        <v>2.828</v>
      </c>
      <c r="S439" t="n">
        <v>13.9806</v>
      </c>
      <c r="T439" t="n">
        <v>14.2826</v>
      </c>
      <c r="U439" t="n">
        <v>0.1336</v>
      </c>
      <c r="V439" t="n">
        <v>0.0106</v>
      </c>
      <c r="W439" t="n">
        <v>0.5208</v>
      </c>
      <c r="X439" t="n">
        <v>19.267</v>
      </c>
      <c r="Y439" t="n">
        <v>0.7361</v>
      </c>
      <c r="Z439" t="n">
        <v>28.4069</v>
      </c>
      <c r="AA439" t="n">
        <v>0.9097</v>
      </c>
      <c r="AB439" t="n">
        <v>36.6078</v>
      </c>
      <c r="AC439" t="n">
        <v>0.9792</v>
      </c>
      <c r="AD439" t="n">
        <v>46.9856</v>
      </c>
      <c r="AE439" t="n">
        <v>0.9861</v>
      </c>
      <c r="AF439" t="n">
        <v>55.9868</v>
      </c>
      <c r="AG439" t="n">
        <v>1</v>
      </c>
      <c r="AH439" t="n">
        <v>73.5792</v>
      </c>
      <c r="AI439" t="inlineStr">
        <is>
          <t>MC-Dropout warm-up (diretta)</t>
        </is>
      </c>
      <c r="AJ439" t="inlineStr">
        <is>
          <t>MC-Dropout warm-up</t>
        </is>
      </c>
      <c r="AK439" t="inlineStr">
        <is>
          <t>diretta</t>
        </is>
      </c>
    </row>
    <row r="440">
      <c r="A440" t="inlineStr">
        <is>
          <t>MLP-Gaussian-MCDropout-Warmup-Optuna</t>
        </is>
      </c>
      <c r="B440" t="inlineStr">
        <is>
          <t>ACQUA_METEO</t>
        </is>
      </c>
      <c r="C440" t="inlineStr">
        <is>
          <t>t+7</t>
        </is>
      </c>
      <c r="D440" t="inlineStr">
        <is>
          <t>test</t>
        </is>
      </c>
      <c r="E440" t="n">
        <v>9.6183</v>
      </c>
      <c r="F440" t="n">
        <v>11.941</v>
      </c>
      <c r="G440" t="n">
        <v>0.1467</v>
      </c>
      <c r="H440" t="n">
        <v>0.4431</v>
      </c>
      <c r="I440" t="n">
        <v>-2.8753</v>
      </c>
      <c r="J440" t="n">
        <v>22.08</v>
      </c>
      <c r="K440" t="n">
        <v>21.44</v>
      </c>
      <c r="L440" t="n">
        <v>20.34</v>
      </c>
      <c r="M440" t="n">
        <v>0.1576</v>
      </c>
      <c r="N440" t="n">
        <v>0.1956</v>
      </c>
      <c r="O440" t="n">
        <v>61.0471</v>
      </c>
      <c r="P440" t="n">
        <v>144</v>
      </c>
      <c r="Q440" t="n">
        <v>3.9056</v>
      </c>
      <c r="R440" t="n">
        <v>2.53</v>
      </c>
      <c r="S440" t="n">
        <v>13.8995</v>
      </c>
      <c r="T440" t="n">
        <v>14.1471</v>
      </c>
      <c r="U440" t="n">
        <v>0.118</v>
      </c>
      <c r="V440" t="n">
        <v>0.0332</v>
      </c>
      <c r="W440" t="n">
        <v>0.4861</v>
      </c>
      <c r="X440" t="n">
        <v>19.0841</v>
      </c>
      <c r="Y440" t="n">
        <v>0.7361</v>
      </c>
      <c r="Z440" t="n">
        <v>28.1374</v>
      </c>
      <c r="AA440" t="n">
        <v>0.8889</v>
      </c>
      <c r="AB440" t="n">
        <v>36.2604</v>
      </c>
      <c r="AC440" t="n">
        <v>0.9583</v>
      </c>
      <c r="AD440" t="n">
        <v>46.5398</v>
      </c>
      <c r="AE440" t="n">
        <v>1</v>
      </c>
      <c r="AF440" t="n">
        <v>55.4556</v>
      </c>
      <c r="AG440" t="n">
        <v>1</v>
      </c>
      <c r="AH440" t="n">
        <v>72.881</v>
      </c>
      <c r="AI440" t="inlineStr">
        <is>
          <t>MC-Dropout warm-up (diretta)</t>
        </is>
      </c>
      <c r="AJ440" t="inlineStr">
        <is>
          <t>MC-Dropout warm-up</t>
        </is>
      </c>
      <c r="AK440" t="inlineStr">
        <is>
          <t>diretta</t>
        </is>
      </c>
    </row>
    <row r="441">
      <c r="A441" t="inlineStr">
        <is>
          <t>MLP-Gaussian-MCDropout-Warmup-Optuna</t>
        </is>
      </c>
      <c r="B441" t="inlineStr">
        <is>
          <t>ACQUA_METEO</t>
        </is>
      </c>
      <c r="C441" t="inlineStr">
        <is>
          <t>ALL</t>
        </is>
      </c>
      <c r="D441" t="inlineStr">
        <is>
          <t>test</t>
        </is>
      </c>
      <c r="E441" t="n">
        <v>9.7431</v>
      </c>
      <c r="F441" t="n">
        <v>12.0631</v>
      </c>
      <c r="G441" t="n">
        <v>0.1155</v>
      </c>
      <c r="H441" t="n">
        <v>0.4491</v>
      </c>
      <c r="I441" t="n">
        <v>-3.6829</v>
      </c>
      <c r="J441" t="n">
        <v>21.24</v>
      </c>
      <c r="K441" t="n">
        <v>21.46</v>
      </c>
      <c r="L441" t="n">
        <v>20.35</v>
      </c>
      <c r="M441" t="n">
        <v>0.1538</v>
      </c>
      <c r="N441" t="n">
        <v>0.1904</v>
      </c>
      <c r="O441" t="n">
        <v>63.3612</v>
      </c>
      <c r="P441" t="n">
        <v>1008</v>
      </c>
      <c r="Q441" t="n">
        <v>3.9114</v>
      </c>
      <c r="R441" t="n">
        <v>3.3651</v>
      </c>
      <c r="S441" t="n">
        <v>13.8503</v>
      </c>
      <c r="T441" t="n">
        <v>14.2888</v>
      </c>
      <c r="U441" t="n">
        <v>0.1225</v>
      </c>
      <c r="V441" t="n">
        <v>0</v>
      </c>
      <c r="W441" t="n">
        <v>0.5327</v>
      </c>
      <c r="X441" t="n">
        <v>19.2753</v>
      </c>
      <c r="Y441" t="n">
        <v>0.7292</v>
      </c>
      <c r="Z441" t="n">
        <v>28.4192</v>
      </c>
      <c r="AA441" t="n">
        <v>0.8879</v>
      </c>
      <c r="AB441" t="n">
        <v>36.6236</v>
      </c>
      <c r="AC441" t="n">
        <v>0.9712</v>
      </c>
      <c r="AD441" t="n">
        <v>47.0059</v>
      </c>
      <c r="AE441" t="n">
        <v>0.9931</v>
      </c>
      <c r="AF441" t="n">
        <v>56.0109</v>
      </c>
      <c r="AG441" t="n">
        <v>1</v>
      </c>
      <c r="AH441" t="n">
        <v>73.6109</v>
      </c>
      <c r="AI441" t="inlineStr">
        <is>
          <t>MC-Dropout warm-up (diretta)</t>
        </is>
      </c>
      <c r="AJ441" t="inlineStr">
        <is>
          <t>MC-Dropout warm-up</t>
        </is>
      </c>
      <c r="AK441" t="inlineStr">
        <is>
          <t>diretta</t>
        </is>
      </c>
    </row>
    <row r="442">
      <c r="A442" t="inlineStr">
        <is>
          <t>MLP-Gaussian-MCDropout-Warmup-Optuna</t>
        </is>
      </c>
      <c r="B442" t="inlineStr">
        <is>
          <t>TOTALE</t>
        </is>
      </c>
      <c r="C442" t="inlineStr">
        <is>
          <t>t+1</t>
        </is>
      </c>
      <c r="D442" t="inlineStr">
        <is>
          <t>test</t>
        </is>
      </c>
      <c r="E442" t="n">
        <v>2.611</v>
      </c>
      <c r="F442" t="n">
        <v>4.3611</v>
      </c>
      <c r="G442" t="n">
        <v>0.8901</v>
      </c>
      <c r="H442" t="n">
        <v>0.9493</v>
      </c>
      <c r="I442" t="n">
        <v>-1.377</v>
      </c>
      <c r="J442" t="n">
        <v>5.46</v>
      </c>
      <c r="K442" t="n">
        <v>5.68</v>
      </c>
      <c r="L442" t="n">
        <v>5.38</v>
      </c>
      <c r="M442" t="n">
        <v>0.0498</v>
      </c>
      <c r="N442" t="n">
        <v>0.0832</v>
      </c>
      <c r="O442" t="n">
        <v>52.4191</v>
      </c>
      <c r="P442" t="n">
        <v>144</v>
      </c>
      <c r="Q442" t="n">
        <v>2.9608</v>
      </c>
      <c r="R442" t="n">
        <v>1.6207</v>
      </c>
      <c r="S442" t="n">
        <v>3.9939</v>
      </c>
      <c r="T442" t="n">
        <v>4.3507</v>
      </c>
      <c r="U442" t="n">
        <v>0.2138</v>
      </c>
      <c r="V442" t="n">
        <v>0</v>
      </c>
      <c r="W442" t="n">
        <v>0.6875</v>
      </c>
      <c r="X442" t="n">
        <v>5.869</v>
      </c>
      <c r="Y442" t="n">
        <v>0.8542</v>
      </c>
      <c r="Z442" t="n">
        <v>8.6531</v>
      </c>
      <c r="AA442" t="n">
        <v>0.9167</v>
      </c>
      <c r="AB442" t="n">
        <v>11.1512</v>
      </c>
      <c r="AC442" t="n">
        <v>0.9444</v>
      </c>
      <c r="AD442" t="n">
        <v>14.3124</v>
      </c>
      <c r="AE442" t="n">
        <v>0.9722</v>
      </c>
      <c r="AF442" t="n">
        <v>17.0543</v>
      </c>
      <c r="AG442" t="n">
        <v>0.9722</v>
      </c>
      <c r="AH442" t="n">
        <v>22.4132</v>
      </c>
      <c r="AI442" t="inlineStr">
        <is>
          <t>MC-Dropout warm-up (diretta)</t>
        </is>
      </c>
      <c r="AJ442" t="inlineStr">
        <is>
          <t>MC-Dropout warm-up</t>
        </is>
      </c>
      <c r="AK442" t="inlineStr">
        <is>
          <t>diretta</t>
        </is>
      </c>
    </row>
    <row r="443">
      <c r="A443" t="inlineStr">
        <is>
          <t>MLP-Gaussian-MCDropout-Warmup-Optuna</t>
        </is>
      </c>
      <c r="B443" t="inlineStr">
        <is>
          <t>TOTALE</t>
        </is>
      </c>
      <c r="C443" t="inlineStr">
        <is>
          <t>t+2</t>
        </is>
      </c>
      <c r="D443" t="inlineStr">
        <is>
          <t>test</t>
        </is>
      </c>
      <c r="E443" t="n">
        <v>3.4605</v>
      </c>
      <c r="F443" t="n">
        <v>5.5142</v>
      </c>
      <c r="G443" t="n">
        <v>0.8182</v>
      </c>
      <c r="H443" t="n">
        <v>0.9097</v>
      </c>
      <c r="I443" t="n">
        <v>-1.2502</v>
      </c>
      <c r="J443" t="n">
        <v>7.18</v>
      </c>
      <c r="K443" t="n">
        <v>7.44</v>
      </c>
      <c r="L443" t="n">
        <v>7.17</v>
      </c>
      <c r="M443" t="n">
        <v>0.066</v>
      </c>
      <c r="N443" t="n">
        <v>0.1051</v>
      </c>
      <c r="O443" t="n">
        <v>52.4615</v>
      </c>
      <c r="P443" t="n">
        <v>144</v>
      </c>
      <c r="Q443" t="n">
        <v>3.3116</v>
      </c>
      <c r="R443" t="n">
        <v>1.6018</v>
      </c>
      <c r="S443" t="n">
        <v>4.8969</v>
      </c>
      <c r="T443" t="n">
        <v>5.1997</v>
      </c>
      <c r="U443" t="n">
        <v>0.1636</v>
      </c>
      <c r="V443" t="n">
        <v>0.0008</v>
      </c>
      <c r="W443" t="n">
        <v>0.6736</v>
      </c>
      <c r="X443" t="n">
        <v>7.0143</v>
      </c>
      <c r="Y443" t="n">
        <v>0.8056</v>
      </c>
      <c r="Z443" t="n">
        <v>10.3418</v>
      </c>
      <c r="AA443" t="n">
        <v>0.8889</v>
      </c>
      <c r="AB443" t="n">
        <v>13.3274</v>
      </c>
      <c r="AC443" t="n">
        <v>0.9236</v>
      </c>
      <c r="AD443" t="n">
        <v>17.1055</v>
      </c>
      <c r="AE443" t="n">
        <v>0.9375</v>
      </c>
      <c r="AF443" t="n">
        <v>20.3825</v>
      </c>
      <c r="AG443" t="n">
        <v>0.9583</v>
      </c>
      <c r="AH443" t="n">
        <v>26.7871</v>
      </c>
      <c r="AI443" t="inlineStr">
        <is>
          <t>MC-Dropout warm-up (diretta)</t>
        </is>
      </c>
      <c r="AJ443" t="inlineStr">
        <is>
          <t>MC-Dropout warm-up</t>
        </is>
      </c>
      <c r="AK443" t="inlineStr">
        <is>
          <t>diretta</t>
        </is>
      </c>
    </row>
    <row r="444">
      <c r="A444" t="inlineStr">
        <is>
          <t>MLP-Gaussian-MCDropout-Warmup-Optuna</t>
        </is>
      </c>
      <c r="B444" t="inlineStr">
        <is>
          <t>TOTALE</t>
        </is>
      </c>
      <c r="C444" t="inlineStr">
        <is>
          <t>t+3</t>
        </is>
      </c>
      <c r="D444" t="inlineStr">
        <is>
          <t>test</t>
        </is>
      </c>
      <c r="E444" t="n">
        <v>4.3139</v>
      </c>
      <c r="F444" t="n">
        <v>6.1371</v>
      </c>
      <c r="G444" t="n">
        <v>0.768</v>
      </c>
      <c r="H444" t="n">
        <v>0.8799</v>
      </c>
      <c r="I444" t="n">
        <v>-1.0041</v>
      </c>
      <c r="J444" t="n">
        <v>9.220000000000001</v>
      </c>
      <c r="K444" t="n">
        <v>9.34</v>
      </c>
      <c r="L444" t="n">
        <v>8.99</v>
      </c>
      <c r="M444" t="n">
        <v>0.0822</v>
      </c>
      <c r="N444" t="n">
        <v>0.117</v>
      </c>
      <c r="O444" t="n">
        <v>52.4615</v>
      </c>
      <c r="P444" t="n">
        <v>144</v>
      </c>
      <c r="Q444" t="n">
        <v>3.3763</v>
      </c>
      <c r="R444" t="n">
        <v>1.5984</v>
      </c>
      <c r="S444" t="n">
        <v>5.86</v>
      </c>
      <c r="T444" t="n">
        <v>6.127</v>
      </c>
      <c r="U444" t="n">
        <v>0.1302</v>
      </c>
      <c r="V444" t="n">
        <v>0.0138</v>
      </c>
      <c r="W444" t="n">
        <v>0.6181</v>
      </c>
      <c r="X444" t="n">
        <v>8.2652</v>
      </c>
      <c r="Y444" t="n">
        <v>0.7708</v>
      </c>
      <c r="Z444" t="n">
        <v>12.1861</v>
      </c>
      <c r="AA444" t="n">
        <v>0.8472</v>
      </c>
      <c r="AB444" t="n">
        <v>15.7041</v>
      </c>
      <c r="AC444" t="n">
        <v>0.8958</v>
      </c>
      <c r="AD444" t="n">
        <v>20.156</v>
      </c>
      <c r="AE444" t="n">
        <v>0.9167</v>
      </c>
      <c r="AF444" t="n">
        <v>24.0173</v>
      </c>
      <c r="AG444" t="n">
        <v>0.9514</v>
      </c>
      <c r="AH444" t="n">
        <v>31.5641</v>
      </c>
      <c r="AI444" t="inlineStr">
        <is>
          <t>MC-Dropout warm-up (diretta)</t>
        </is>
      </c>
      <c r="AJ444" t="inlineStr">
        <is>
          <t>MC-Dropout warm-up</t>
        </is>
      </c>
      <c r="AK444" t="inlineStr">
        <is>
          <t>diretta</t>
        </is>
      </c>
    </row>
    <row r="445">
      <c r="A445" t="inlineStr">
        <is>
          <t>MLP-Gaussian-MCDropout-Warmup-Optuna</t>
        </is>
      </c>
      <c r="B445" t="inlineStr">
        <is>
          <t>TOTALE</t>
        </is>
      </c>
      <c r="C445" t="inlineStr">
        <is>
          <t>t+4</t>
        </is>
      </c>
      <c r="D445" t="inlineStr">
        <is>
          <t>test</t>
        </is>
      </c>
      <c r="E445" t="n">
        <v>4.6747</v>
      </c>
      <c r="F445" t="n">
        <v>6.4389</v>
      </c>
      <c r="G445" t="n">
        <v>0.7406</v>
      </c>
      <c r="H445" t="n">
        <v>0.8637</v>
      </c>
      <c r="I445" t="n">
        <v>-0.9301</v>
      </c>
      <c r="J445" t="n">
        <v>10.08</v>
      </c>
      <c r="K445" t="n">
        <v>10.09</v>
      </c>
      <c r="L445" t="n">
        <v>9.800000000000001</v>
      </c>
      <c r="M445" t="n">
        <v>0.0891</v>
      </c>
      <c r="N445" t="n">
        <v>0.1227</v>
      </c>
      <c r="O445" t="n">
        <v>52.4615</v>
      </c>
      <c r="P445" t="n">
        <v>144</v>
      </c>
      <c r="Q445" t="n">
        <v>3.4062</v>
      </c>
      <c r="R445" t="n">
        <v>1.5337</v>
      </c>
      <c r="S445" t="n">
        <v>6.4673</v>
      </c>
      <c r="T445" t="n">
        <v>6.711</v>
      </c>
      <c r="U445" t="n">
        <v>0.1358</v>
      </c>
      <c r="V445" t="n">
        <v>0.0089</v>
      </c>
      <c r="W445" t="n">
        <v>0.6319</v>
      </c>
      <c r="X445" t="n">
        <v>9.052899999999999</v>
      </c>
      <c r="Y445" t="n">
        <v>0.7708</v>
      </c>
      <c r="Z445" t="n">
        <v>13.3475</v>
      </c>
      <c r="AA445" t="n">
        <v>0.8194</v>
      </c>
      <c r="AB445" t="n">
        <v>17.2009</v>
      </c>
      <c r="AC445" t="n">
        <v>0.9028</v>
      </c>
      <c r="AD445" t="n">
        <v>22.0771</v>
      </c>
      <c r="AE445" t="n">
        <v>0.9167</v>
      </c>
      <c r="AF445" t="n">
        <v>26.3065</v>
      </c>
      <c r="AG445" t="n">
        <v>0.9514</v>
      </c>
      <c r="AH445" t="n">
        <v>34.5726</v>
      </c>
      <c r="AI445" t="inlineStr">
        <is>
          <t>MC-Dropout warm-up (diretta)</t>
        </is>
      </c>
      <c r="AJ445" t="inlineStr">
        <is>
          <t>MC-Dropout warm-up</t>
        </is>
      </c>
      <c r="AK445" t="inlineStr">
        <is>
          <t>diretta</t>
        </is>
      </c>
    </row>
    <row r="446">
      <c r="A446" t="inlineStr">
        <is>
          <t>MLP-Gaussian-MCDropout-Warmup-Optuna</t>
        </is>
      </c>
      <c r="B446" t="inlineStr">
        <is>
          <t>TOTALE</t>
        </is>
      </c>
      <c r="C446" t="inlineStr">
        <is>
          <t>t+5</t>
        </is>
      </c>
      <c r="D446" t="inlineStr">
        <is>
          <t>test</t>
        </is>
      </c>
      <c r="E446" t="n">
        <v>4.899</v>
      </c>
      <c r="F446" t="n">
        <v>6.3017</v>
      </c>
      <c r="G446" t="n">
        <v>0.751</v>
      </c>
      <c r="H446" t="n">
        <v>0.8708</v>
      </c>
      <c r="I446" t="n">
        <v>-0.9532</v>
      </c>
      <c r="J446" t="n">
        <v>10.71</v>
      </c>
      <c r="K446" t="n">
        <v>10.61</v>
      </c>
      <c r="L446" t="n">
        <v>10.28</v>
      </c>
      <c r="M446" t="n">
        <v>0.0934</v>
      </c>
      <c r="N446" t="n">
        <v>0.1201</v>
      </c>
      <c r="O446" t="n">
        <v>52.4615</v>
      </c>
      <c r="P446" t="n">
        <v>144</v>
      </c>
      <c r="Q446" t="n">
        <v>3.3467</v>
      </c>
      <c r="R446" t="n">
        <v>1.4196</v>
      </c>
      <c r="S446" t="n">
        <v>7.1661</v>
      </c>
      <c r="T446" t="n">
        <v>7.3608</v>
      </c>
      <c r="U446" t="n">
        <v>0.1315</v>
      </c>
      <c r="V446" t="n">
        <v>0.0125</v>
      </c>
      <c r="W446" t="n">
        <v>0.625</v>
      </c>
      <c r="X446" t="n">
        <v>9.929600000000001</v>
      </c>
      <c r="Y446" t="n">
        <v>0.7639</v>
      </c>
      <c r="Z446" t="n">
        <v>14.6401</v>
      </c>
      <c r="AA446" t="n">
        <v>0.8403</v>
      </c>
      <c r="AB446" t="n">
        <v>18.8666</v>
      </c>
      <c r="AC446" t="n">
        <v>0.9028</v>
      </c>
      <c r="AD446" t="n">
        <v>24.215</v>
      </c>
      <c r="AE446" t="n">
        <v>0.9236</v>
      </c>
      <c r="AF446" t="n">
        <v>28.8539</v>
      </c>
      <c r="AG446" t="n">
        <v>0.9722</v>
      </c>
      <c r="AH446" t="n">
        <v>37.9205</v>
      </c>
      <c r="AI446" t="inlineStr">
        <is>
          <t>MC-Dropout warm-up (diretta)</t>
        </is>
      </c>
      <c r="AJ446" t="inlineStr">
        <is>
          <t>MC-Dropout warm-up</t>
        </is>
      </c>
      <c r="AK446" t="inlineStr">
        <is>
          <t>diretta</t>
        </is>
      </c>
    </row>
    <row r="447">
      <c r="A447" t="inlineStr">
        <is>
          <t>MLP-Gaussian-MCDropout-Warmup-Optuna</t>
        </is>
      </c>
      <c r="B447" t="inlineStr">
        <is>
          <t>TOTALE</t>
        </is>
      </c>
      <c r="C447" t="inlineStr">
        <is>
          <t>t+6</t>
        </is>
      </c>
      <c r="D447" t="inlineStr">
        <is>
          <t>test</t>
        </is>
      </c>
      <c r="E447" t="n">
        <v>5.3796</v>
      </c>
      <c r="F447" t="n">
        <v>7.0934</v>
      </c>
      <c r="G447" t="n">
        <v>0.6887</v>
      </c>
      <c r="H447" t="n">
        <v>0.8326</v>
      </c>
      <c r="I447" t="n">
        <v>-0.6913</v>
      </c>
      <c r="J447" t="n">
        <v>11.82</v>
      </c>
      <c r="K447" t="n">
        <v>11.6</v>
      </c>
      <c r="L447" t="n">
        <v>11.28</v>
      </c>
      <c r="M447" t="n">
        <v>0.1025</v>
      </c>
      <c r="N447" t="n">
        <v>0.1352</v>
      </c>
      <c r="O447" t="n">
        <v>52.4615</v>
      </c>
      <c r="P447" t="n">
        <v>144</v>
      </c>
      <c r="Q447" t="n">
        <v>3.4091</v>
      </c>
      <c r="R447" t="n">
        <v>1.4522</v>
      </c>
      <c r="S447" t="n">
        <v>7.6078</v>
      </c>
      <c r="T447" t="n">
        <v>7.7933</v>
      </c>
      <c r="U447" t="n">
        <v>0.0853</v>
      </c>
      <c r="V447" t="n">
        <v>0.2323</v>
      </c>
      <c r="W447" t="n">
        <v>0.6181</v>
      </c>
      <c r="X447" t="n">
        <v>10.513</v>
      </c>
      <c r="Y447" t="n">
        <v>0.75</v>
      </c>
      <c r="Z447" t="n">
        <v>15.5002</v>
      </c>
      <c r="AA447" t="n">
        <v>0.8264</v>
      </c>
      <c r="AB447" t="n">
        <v>19.975</v>
      </c>
      <c r="AC447" t="n">
        <v>0.9236</v>
      </c>
      <c r="AD447" t="n">
        <v>25.6376</v>
      </c>
      <c r="AE447" t="n">
        <v>0.9375</v>
      </c>
      <c r="AF447" t="n">
        <v>30.5491</v>
      </c>
      <c r="AG447" t="n">
        <v>0.9792</v>
      </c>
      <c r="AH447" t="n">
        <v>40.1483</v>
      </c>
      <c r="AI447" t="inlineStr">
        <is>
          <t>MC-Dropout warm-up (diretta)</t>
        </is>
      </c>
      <c r="AJ447" t="inlineStr">
        <is>
          <t>MC-Dropout warm-up</t>
        </is>
      </c>
      <c r="AK447" t="inlineStr">
        <is>
          <t>diretta</t>
        </is>
      </c>
    </row>
    <row r="448">
      <c r="A448" t="inlineStr">
        <is>
          <t>MLP-Gaussian-MCDropout-Warmup-Optuna</t>
        </is>
      </c>
      <c r="B448" t="inlineStr">
        <is>
          <t>TOTALE</t>
        </is>
      </c>
      <c r="C448" t="inlineStr">
        <is>
          <t>t+7</t>
        </is>
      </c>
      <c r="D448" t="inlineStr">
        <is>
          <t>test</t>
        </is>
      </c>
      <c r="E448" t="n">
        <v>6.4406</v>
      </c>
      <c r="F448" t="n">
        <v>8.3429</v>
      </c>
      <c r="G448" t="n">
        <v>0.5834</v>
      </c>
      <c r="H448" t="n">
        <v>0.7664</v>
      </c>
      <c r="I448" t="n">
        <v>-0.7997</v>
      </c>
      <c r="J448" t="n">
        <v>14.81</v>
      </c>
      <c r="K448" t="n">
        <v>14.27</v>
      </c>
      <c r="L448" t="n">
        <v>13.62</v>
      </c>
      <c r="M448" t="n">
        <v>0.1055</v>
      </c>
      <c r="N448" t="n">
        <v>0.1367</v>
      </c>
      <c r="O448" t="n">
        <v>61.0471</v>
      </c>
      <c r="P448" t="n">
        <v>144</v>
      </c>
      <c r="Q448" t="n">
        <v>3.5889</v>
      </c>
      <c r="R448" t="n">
        <v>1.468</v>
      </c>
      <c r="S448" t="n">
        <v>8.148199999999999</v>
      </c>
      <c r="T448" t="n">
        <v>8.3222</v>
      </c>
      <c r="U448" t="n">
        <v>0.07580000000000001</v>
      </c>
      <c r="V448" t="n">
        <v>0.3608</v>
      </c>
      <c r="W448" t="n">
        <v>0.5556</v>
      </c>
      <c r="X448" t="n">
        <v>11.2265</v>
      </c>
      <c r="Y448" t="n">
        <v>0.6806</v>
      </c>
      <c r="Z448" t="n">
        <v>16.5521</v>
      </c>
      <c r="AA448" t="n">
        <v>0.7917</v>
      </c>
      <c r="AB448" t="n">
        <v>21.3306</v>
      </c>
      <c r="AC448" t="n">
        <v>0.8681</v>
      </c>
      <c r="AD448" t="n">
        <v>27.3775</v>
      </c>
      <c r="AE448" t="n">
        <v>0.9097</v>
      </c>
      <c r="AF448" t="n">
        <v>32.6224</v>
      </c>
      <c r="AG448" t="n">
        <v>0.9722</v>
      </c>
      <c r="AH448" t="n">
        <v>42.8731</v>
      </c>
      <c r="AI448" t="inlineStr">
        <is>
          <t>MC-Dropout warm-up (diretta)</t>
        </is>
      </c>
      <c r="AJ448" t="inlineStr">
        <is>
          <t>MC-Dropout warm-up</t>
        </is>
      </c>
      <c r="AK448" t="inlineStr">
        <is>
          <t>diretta</t>
        </is>
      </c>
    </row>
    <row r="449">
      <c r="A449" t="inlineStr">
        <is>
          <t>MLP-Gaussian-MCDropout-Warmup-Optuna</t>
        </is>
      </c>
      <c r="B449" t="inlineStr">
        <is>
          <t>TOTALE</t>
        </is>
      </c>
      <c r="C449" t="inlineStr">
        <is>
          <t>ALL</t>
        </is>
      </c>
      <c r="D449" t="inlineStr">
        <is>
          <t>test</t>
        </is>
      </c>
      <c r="E449" t="n">
        <v>4.5399</v>
      </c>
      <c r="F449" t="n">
        <v>6.4163</v>
      </c>
      <c r="G449" t="n">
        <v>0.7498</v>
      </c>
      <c r="H449" t="n">
        <v>0.8695000000000001</v>
      </c>
      <c r="I449" t="n">
        <v>-1.0008</v>
      </c>
      <c r="J449" t="n">
        <v>9.9</v>
      </c>
      <c r="K449" t="n">
        <v>9.859999999999999</v>
      </c>
      <c r="L449" t="n">
        <v>9.48</v>
      </c>
      <c r="M449" t="n">
        <v>0.0717</v>
      </c>
      <c r="N449" t="n">
        <v>0.1013</v>
      </c>
      <c r="O449" t="n">
        <v>63.3612</v>
      </c>
      <c r="P449" t="n">
        <v>1008</v>
      </c>
      <c r="Q449" t="n">
        <v>3.3428</v>
      </c>
      <c r="R449" t="n">
        <v>1.5278</v>
      </c>
      <c r="S449" t="n">
        <v>6.3057</v>
      </c>
      <c r="T449" t="n">
        <v>6.5521</v>
      </c>
      <c r="U449" t="n">
        <v>0.1207</v>
      </c>
      <c r="V449" t="n">
        <v>0</v>
      </c>
      <c r="W449" t="n">
        <v>0.63</v>
      </c>
      <c r="X449" t="n">
        <v>8.8386</v>
      </c>
      <c r="Y449" t="n">
        <v>0.7708</v>
      </c>
      <c r="Z449" t="n">
        <v>13.0315</v>
      </c>
      <c r="AA449" t="n">
        <v>0.8472</v>
      </c>
      <c r="AB449" t="n">
        <v>16.7937</v>
      </c>
      <c r="AC449" t="n">
        <v>0.9087</v>
      </c>
      <c r="AD449" t="n">
        <v>21.5544</v>
      </c>
      <c r="AE449" t="n">
        <v>0.9306</v>
      </c>
      <c r="AF449" t="n">
        <v>25.6837</v>
      </c>
      <c r="AG449" t="n">
        <v>0.9653</v>
      </c>
      <c r="AH449" t="n">
        <v>33.7541</v>
      </c>
      <c r="AI449" t="inlineStr">
        <is>
          <t>MC-Dropout warm-up (diretta)</t>
        </is>
      </c>
      <c r="AJ449" t="inlineStr">
        <is>
          <t>MC-Dropout warm-up</t>
        </is>
      </c>
      <c r="AK449" t="inlineStr">
        <is>
          <t>diretta</t>
        </is>
      </c>
    </row>
    <row r="450">
      <c r="A450" t="inlineStr">
        <is>
          <t>MLP-Gaussian-MCDropout-Residual-Warmup-Optuna</t>
        </is>
      </c>
      <c r="B450" t="inlineStr">
        <is>
          <t>ACQUA</t>
        </is>
      </c>
      <c r="C450" t="inlineStr">
        <is>
          <t>t+1</t>
        </is>
      </c>
      <c r="D450" t="inlineStr">
        <is>
          <t>test</t>
        </is>
      </c>
      <c r="E450" t="n">
        <v>2.0217</v>
      </c>
      <c r="F450" t="n">
        <v>4.0998</v>
      </c>
      <c r="G450" t="n">
        <v>0.9028</v>
      </c>
      <c r="H450" t="n">
        <v>0.9503</v>
      </c>
      <c r="I450" t="n">
        <v>0.0979</v>
      </c>
      <c r="J450" t="n">
        <v>4.04</v>
      </c>
      <c r="K450" t="n">
        <v>4.11</v>
      </c>
      <c r="L450" t="n">
        <v>4.16</v>
      </c>
      <c r="M450" t="n">
        <v>0.0386</v>
      </c>
      <c r="N450" t="n">
        <v>0.07820000000000001</v>
      </c>
      <c r="O450" t="n">
        <v>52.4191</v>
      </c>
      <c r="P450" t="n">
        <v>144</v>
      </c>
      <c r="Q450" t="n">
        <v>4.74</v>
      </c>
      <c r="R450" t="n">
        <v>0.3623</v>
      </c>
      <c r="S450" t="n">
        <v>2.6896</v>
      </c>
      <c r="T450" t="n">
        <v>2.7251</v>
      </c>
      <c r="U450" t="n">
        <v>0.1495</v>
      </c>
      <c r="V450" t="n">
        <v>0.0028</v>
      </c>
      <c r="W450" t="n">
        <v>0.6528</v>
      </c>
      <c r="X450" t="n">
        <v>3.6761</v>
      </c>
      <c r="Y450" t="n">
        <v>0.7708</v>
      </c>
      <c r="Z450" t="n">
        <v>5.42</v>
      </c>
      <c r="AA450" t="n">
        <v>0.8333</v>
      </c>
      <c r="AB450" t="n">
        <v>6.9848</v>
      </c>
      <c r="AC450" t="n">
        <v>0.8681</v>
      </c>
      <c r="AD450" t="n">
        <v>8.9648</v>
      </c>
      <c r="AE450" t="n">
        <v>0.8889</v>
      </c>
      <c r="AF450" t="n">
        <v>10.6823</v>
      </c>
      <c r="AG450" t="n">
        <v>0.9028</v>
      </c>
      <c r="AH450" t="n">
        <v>14.0389</v>
      </c>
      <c r="AI450" t="inlineStr">
        <is>
          <t>MC-Dropout warm-up (residuo)</t>
        </is>
      </c>
      <c r="AJ450" t="inlineStr">
        <is>
          <t>MC-Dropout warm-up</t>
        </is>
      </c>
      <c r="AK450" t="inlineStr">
        <is>
          <t>residuo</t>
        </is>
      </c>
    </row>
    <row r="451">
      <c r="A451" t="inlineStr">
        <is>
          <t>MLP-Gaussian-MCDropout-Residual-Warmup-Optuna</t>
        </is>
      </c>
      <c r="B451" t="inlineStr">
        <is>
          <t>ACQUA</t>
        </is>
      </c>
      <c r="C451" t="inlineStr">
        <is>
          <t>t+2</t>
        </is>
      </c>
      <c r="D451" t="inlineStr">
        <is>
          <t>test</t>
        </is>
      </c>
      <c r="E451" t="n">
        <v>3.1216</v>
      </c>
      <c r="F451" t="n">
        <v>5.1618</v>
      </c>
      <c r="G451" t="n">
        <v>0.8407</v>
      </c>
      <c r="H451" t="n">
        <v>0.9177</v>
      </c>
      <c r="I451" t="n">
        <v>0.2896</v>
      </c>
      <c r="J451" t="n">
        <v>6.43</v>
      </c>
      <c r="K451" t="n">
        <v>6.38</v>
      </c>
      <c r="L451" t="n">
        <v>6.47</v>
      </c>
      <c r="M451" t="n">
        <v>0.0595</v>
      </c>
      <c r="N451" t="n">
        <v>0.0984</v>
      </c>
      <c r="O451" t="n">
        <v>52.4615</v>
      </c>
      <c r="P451" t="n">
        <v>144</v>
      </c>
      <c r="Q451" t="n">
        <v>4.0533</v>
      </c>
      <c r="R451" t="n">
        <v>0.6274</v>
      </c>
      <c r="S451" t="n">
        <v>4.1208</v>
      </c>
      <c r="T451" t="n">
        <v>4.1906</v>
      </c>
      <c r="U451" t="n">
        <v>0.1113</v>
      </c>
      <c r="V451" t="n">
        <v>0.0522</v>
      </c>
      <c r="W451" t="n">
        <v>0.6181</v>
      </c>
      <c r="X451" t="n">
        <v>5.6531</v>
      </c>
      <c r="Y451" t="n">
        <v>0.7014</v>
      </c>
      <c r="Z451" t="n">
        <v>8.3348</v>
      </c>
      <c r="AA451" t="n">
        <v>0.7917</v>
      </c>
      <c r="AB451" t="n">
        <v>10.741</v>
      </c>
      <c r="AC451" t="n">
        <v>0.8194</v>
      </c>
      <c r="AD451" t="n">
        <v>13.7859</v>
      </c>
      <c r="AE451" t="n">
        <v>0.8472</v>
      </c>
      <c r="AF451" t="n">
        <v>16.4269</v>
      </c>
      <c r="AG451" t="n">
        <v>0.8958</v>
      </c>
      <c r="AH451" t="n">
        <v>21.5887</v>
      </c>
      <c r="AI451" t="inlineStr">
        <is>
          <t>MC-Dropout warm-up (residuo)</t>
        </is>
      </c>
      <c r="AJ451" t="inlineStr">
        <is>
          <t>MC-Dropout warm-up</t>
        </is>
      </c>
      <c r="AK451" t="inlineStr">
        <is>
          <t>residuo</t>
        </is>
      </c>
    </row>
    <row r="452">
      <c r="A452" t="inlineStr">
        <is>
          <t>MLP-Gaussian-MCDropout-Residual-Warmup-Optuna</t>
        </is>
      </c>
      <c r="B452" t="inlineStr">
        <is>
          <t>ACQUA</t>
        </is>
      </c>
      <c r="C452" t="inlineStr">
        <is>
          <t>t+3</t>
        </is>
      </c>
      <c r="D452" t="inlineStr">
        <is>
          <t>test</t>
        </is>
      </c>
      <c r="E452" t="n">
        <v>4.1027</v>
      </c>
      <c r="F452" t="n">
        <v>6.0982</v>
      </c>
      <c r="G452" t="n">
        <v>0.7709</v>
      </c>
      <c r="H452" t="n">
        <v>0.8808</v>
      </c>
      <c r="I452" t="n">
        <v>0.5102</v>
      </c>
      <c r="J452" t="n">
        <v>8.75</v>
      </c>
      <c r="K452" t="n">
        <v>8.5</v>
      </c>
      <c r="L452" t="n">
        <v>8.550000000000001</v>
      </c>
      <c r="M452" t="n">
        <v>0.07820000000000001</v>
      </c>
      <c r="N452" t="n">
        <v>0.1162</v>
      </c>
      <c r="O452" t="n">
        <v>52.4615</v>
      </c>
      <c r="P452" t="n">
        <v>144</v>
      </c>
      <c r="Q452" t="n">
        <v>4.5556</v>
      </c>
      <c r="R452" t="n">
        <v>0.8984</v>
      </c>
      <c r="S452" t="n">
        <v>5.0018</v>
      </c>
      <c r="T452" t="n">
        <v>5.1105</v>
      </c>
      <c r="U452" t="n">
        <v>0.08400000000000001</v>
      </c>
      <c r="V452" t="n">
        <v>0.247</v>
      </c>
      <c r="W452" t="n">
        <v>0.5903</v>
      </c>
      <c r="X452" t="n">
        <v>6.894</v>
      </c>
      <c r="Y452" t="n">
        <v>0.7083</v>
      </c>
      <c r="Z452" t="n">
        <v>10.1644</v>
      </c>
      <c r="AA452" t="n">
        <v>0.7708</v>
      </c>
      <c r="AB452" t="n">
        <v>13.0988</v>
      </c>
      <c r="AC452" t="n">
        <v>0.7986</v>
      </c>
      <c r="AD452" t="n">
        <v>16.8121</v>
      </c>
      <c r="AE452" t="n">
        <v>0.8542</v>
      </c>
      <c r="AF452" t="n">
        <v>20.0329</v>
      </c>
      <c r="AG452" t="n">
        <v>0.9097</v>
      </c>
      <c r="AH452" t="n">
        <v>26.3277</v>
      </c>
      <c r="AI452" t="inlineStr">
        <is>
          <t>MC-Dropout warm-up (residuo)</t>
        </is>
      </c>
      <c r="AJ452" t="inlineStr">
        <is>
          <t>MC-Dropout warm-up</t>
        </is>
      </c>
      <c r="AK452" t="inlineStr">
        <is>
          <t>residuo</t>
        </is>
      </c>
    </row>
    <row r="453">
      <c r="A453" t="inlineStr">
        <is>
          <t>MLP-Gaussian-MCDropout-Residual-Warmup-Optuna</t>
        </is>
      </c>
      <c r="B453" t="inlineStr">
        <is>
          <t>ACQUA</t>
        </is>
      </c>
      <c r="C453" t="inlineStr">
        <is>
          <t>t+4</t>
        </is>
      </c>
      <c r="D453" t="inlineStr">
        <is>
          <t>test</t>
        </is>
      </c>
      <c r="E453" t="n">
        <v>4.4381</v>
      </c>
      <c r="F453" t="n">
        <v>6.3303</v>
      </c>
      <c r="G453" t="n">
        <v>0.7492</v>
      </c>
      <c r="H453" t="n">
        <v>0.8687</v>
      </c>
      <c r="I453" t="n">
        <v>0.6084000000000001</v>
      </c>
      <c r="J453" t="n">
        <v>9.710000000000001</v>
      </c>
      <c r="K453" t="n">
        <v>9.300000000000001</v>
      </c>
      <c r="L453" t="n">
        <v>9.300000000000001</v>
      </c>
      <c r="M453" t="n">
        <v>0.08459999999999999</v>
      </c>
      <c r="N453" t="n">
        <v>0.1207</v>
      </c>
      <c r="O453" t="n">
        <v>52.4615</v>
      </c>
      <c r="P453" t="n">
        <v>144</v>
      </c>
      <c r="Q453" t="n">
        <v>4.1472</v>
      </c>
      <c r="R453" t="n">
        <v>1.1078</v>
      </c>
      <c r="S453" t="n">
        <v>5.7239</v>
      </c>
      <c r="T453" t="n">
        <v>5.871</v>
      </c>
      <c r="U453" t="n">
        <v>0.07870000000000001</v>
      </c>
      <c r="V453" t="n">
        <v>0.3173</v>
      </c>
      <c r="W453" t="n">
        <v>0.6181</v>
      </c>
      <c r="X453" t="n">
        <v>7.9199</v>
      </c>
      <c r="Y453" t="n">
        <v>0.7292</v>
      </c>
      <c r="Z453" t="n">
        <v>11.677</v>
      </c>
      <c r="AA453" t="n">
        <v>0.7847</v>
      </c>
      <c r="AB453" t="n">
        <v>15.0481</v>
      </c>
      <c r="AC453" t="n">
        <v>0.8333</v>
      </c>
      <c r="AD453" t="n">
        <v>19.314</v>
      </c>
      <c r="AE453" t="n">
        <v>0.8819</v>
      </c>
      <c r="AF453" t="n">
        <v>23.014</v>
      </c>
      <c r="AG453" t="n">
        <v>0.9167</v>
      </c>
      <c r="AH453" t="n">
        <v>30.2456</v>
      </c>
      <c r="AI453" t="inlineStr">
        <is>
          <t>MC-Dropout warm-up (residuo)</t>
        </is>
      </c>
      <c r="AJ453" t="inlineStr">
        <is>
          <t>MC-Dropout warm-up</t>
        </is>
      </c>
      <c r="AK453" t="inlineStr">
        <is>
          <t>residuo</t>
        </is>
      </c>
    </row>
    <row r="454">
      <c r="A454" t="inlineStr">
        <is>
          <t>MLP-Gaussian-MCDropout-Residual-Warmup-Optuna</t>
        </is>
      </c>
      <c r="B454" t="inlineStr">
        <is>
          <t>ACQUA</t>
        </is>
      </c>
      <c r="C454" t="inlineStr">
        <is>
          <t>t+5</t>
        </is>
      </c>
      <c r="D454" t="inlineStr">
        <is>
          <t>test</t>
        </is>
      </c>
      <c r="E454" t="n">
        <v>4.9403</v>
      </c>
      <c r="F454" t="n">
        <v>6.8467</v>
      </c>
      <c r="G454" t="n">
        <v>0.7060999999999999</v>
      </c>
      <c r="H454" t="n">
        <v>0.8449</v>
      </c>
      <c r="I454" t="n">
        <v>0.6974</v>
      </c>
      <c r="J454" t="n">
        <v>10.91</v>
      </c>
      <c r="K454" t="n">
        <v>10.42</v>
      </c>
      <c r="L454" t="n">
        <v>10.37</v>
      </c>
      <c r="M454" t="n">
        <v>0.09420000000000001</v>
      </c>
      <c r="N454" t="n">
        <v>0.1305</v>
      </c>
      <c r="O454" t="n">
        <v>52.4615</v>
      </c>
      <c r="P454" t="n">
        <v>144</v>
      </c>
      <c r="Q454" t="n">
        <v>3.9859</v>
      </c>
      <c r="R454" t="n">
        <v>1.3195</v>
      </c>
      <c r="S454" t="n">
        <v>6.3726</v>
      </c>
      <c r="T454" t="n">
        <v>6.5582</v>
      </c>
      <c r="U454" t="n">
        <v>0.08110000000000001</v>
      </c>
      <c r="V454" t="n">
        <v>0.284</v>
      </c>
      <c r="W454" t="n">
        <v>0.5903</v>
      </c>
      <c r="X454" t="n">
        <v>8.8469</v>
      </c>
      <c r="Y454" t="n">
        <v>0.7431</v>
      </c>
      <c r="Z454" t="n">
        <v>13.0438</v>
      </c>
      <c r="AA454" t="n">
        <v>0.7986</v>
      </c>
      <c r="AB454" t="n">
        <v>16.8094</v>
      </c>
      <c r="AC454" t="n">
        <v>0.8264</v>
      </c>
      <c r="AD454" t="n">
        <v>21.5747</v>
      </c>
      <c r="AE454" t="n">
        <v>0.8681</v>
      </c>
      <c r="AF454" t="n">
        <v>25.7078</v>
      </c>
      <c r="AG454" t="n">
        <v>0.9167</v>
      </c>
      <c r="AH454" t="n">
        <v>33.7858</v>
      </c>
      <c r="AI454" t="inlineStr">
        <is>
          <t>MC-Dropout warm-up (residuo)</t>
        </is>
      </c>
      <c r="AJ454" t="inlineStr">
        <is>
          <t>MC-Dropout warm-up</t>
        </is>
      </c>
      <c r="AK454" t="inlineStr">
        <is>
          <t>residuo</t>
        </is>
      </c>
    </row>
    <row r="455">
      <c r="A455" t="inlineStr">
        <is>
          <t>MLP-Gaussian-MCDropout-Residual-Warmup-Optuna</t>
        </is>
      </c>
      <c r="B455" t="inlineStr">
        <is>
          <t>ACQUA</t>
        </is>
      </c>
      <c r="C455" t="inlineStr">
        <is>
          <t>t+6</t>
        </is>
      </c>
      <c r="D455" t="inlineStr">
        <is>
          <t>test</t>
        </is>
      </c>
      <c r="E455" t="n">
        <v>5.7484</v>
      </c>
      <c r="F455" t="n">
        <v>7.9279</v>
      </c>
      <c r="G455" t="n">
        <v>0.6112</v>
      </c>
      <c r="H455" t="n">
        <v>0.7921</v>
      </c>
      <c r="I455" t="n">
        <v>0.7689</v>
      </c>
      <c r="J455" t="n">
        <v>12.57</v>
      </c>
      <c r="K455" t="n">
        <v>12</v>
      </c>
      <c r="L455" t="n">
        <v>12.06</v>
      </c>
      <c r="M455" t="n">
        <v>0.1096</v>
      </c>
      <c r="N455" t="n">
        <v>0.1511</v>
      </c>
      <c r="O455" t="n">
        <v>52.4615</v>
      </c>
      <c r="P455" t="n">
        <v>144</v>
      </c>
      <c r="Q455" t="n">
        <v>3.8509</v>
      </c>
      <c r="R455" t="n">
        <v>1.4778</v>
      </c>
      <c r="S455" t="n">
        <v>7.0634</v>
      </c>
      <c r="T455" t="n">
        <v>7.266</v>
      </c>
      <c r="U455" t="n">
        <v>0.07920000000000001</v>
      </c>
      <c r="V455" t="n">
        <v>0.31</v>
      </c>
      <c r="W455" t="n">
        <v>0.5486</v>
      </c>
      <c r="X455" t="n">
        <v>9.8017</v>
      </c>
      <c r="Y455" t="n">
        <v>0.7153</v>
      </c>
      <c r="Z455" t="n">
        <v>14.4515</v>
      </c>
      <c r="AA455" t="n">
        <v>0.7569</v>
      </c>
      <c r="AB455" t="n">
        <v>18.6236</v>
      </c>
      <c r="AC455" t="n">
        <v>0.8264</v>
      </c>
      <c r="AD455" t="n">
        <v>23.9032</v>
      </c>
      <c r="AE455" t="n">
        <v>0.8681</v>
      </c>
      <c r="AF455" t="n">
        <v>28.4824</v>
      </c>
      <c r="AG455" t="n">
        <v>0.9028</v>
      </c>
      <c r="AH455" t="n">
        <v>37.4322</v>
      </c>
      <c r="AI455" t="inlineStr">
        <is>
          <t>MC-Dropout warm-up (residuo)</t>
        </is>
      </c>
      <c r="AJ455" t="inlineStr">
        <is>
          <t>MC-Dropout warm-up</t>
        </is>
      </c>
      <c r="AK455" t="inlineStr">
        <is>
          <t>residuo</t>
        </is>
      </c>
    </row>
    <row r="456">
      <c r="A456" t="inlineStr">
        <is>
          <t>MLP-Gaussian-MCDropout-Residual-Warmup-Optuna</t>
        </is>
      </c>
      <c r="B456" t="inlineStr">
        <is>
          <t>ACQUA</t>
        </is>
      </c>
      <c r="C456" t="inlineStr">
        <is>
          <t>t+7</t>
        </is>
      </c>
      <c r="D456" t="inlineStr">
        <is>
          <t>test</t>
        </is>
      </c>
      <c r="E456" t="n">
        <v>6.6289</v>
      </c>
      <c r="F456" t="n">
        <v>8.836499999999999</v>
      </c>
      <c r="G456" t="n">
        <v>0.5327</v>
      </c>
      <c r="H456" t="n">
        <v>0.7474</v>
      </c>
      <c r="I456" t="n">
        <v>1.2015</v>
      </c>
      <c r="J456" t="n">
        <v>15.3</v>
      </c>
      <c r="K456" t="n">
        <v>14.27</v>
      </c>
      <c r="L456" t="n">
        <v>14.02</v>
      </c>
      <c r="M456" t="n">
        <v>0.1086</v>
      </c>
      <c r="N456" t="n">
        <v>0.1447</v>
      </c>
      <c r="O456" t="n">
        <v>61.0471</v>
      </c>
      <c r="P456" t="n">
        <v>144</v>
      </c>
      <c r="Q456" t="n">
        <v>3.9335</v>
      </c>
      <c r="R456" t="n">
        <v>1.5531</v>
      </c>
      <c r="S456" t="n">
        <v>7.6554</v>
      </c>
      <c r="T456" t="n">
        <v>7.8504</v>
      </c>
      <c r="U456" t="n">
        <v>0.0837</v>
      </c>
      <c r="V456" t="n">
        <v>0.2515</v>
      </c>
      <c r="W456" t="n">
        <v>0.5208</v>
      </c>
      <c r="X456" t="n">
        <v>10.5901</v>
      </c>
      <c r="Y456" t="n">
        <v>0.6875</v>
      </c>
      <c r="Z456" t="n">
        <v>15.6139</v>
      </c>
      <c r="AA456" t="n">
        <v>0.75</v>
      </c>
      <c r="AB456" t="n">
        <v>20.1215</v>
      </c>
      <c r="AC456" t="n">
        <v>0.8194</v>
      </c>
      <c r="AD456" t="n">
        <v>25.8256</v>
      </c>
      <c r="AE456" t="n">
        <v>0.8819</v>
      </c>
      <c r="AF456" t="n">
        <v>30.7731</v>
      </c>
      <c r="AG456" t="n">
        <v>0.9028</v>
      </c>
      <c r="AH456" t="n">
        <v>40.4428</v>
      </c>
      <c r="AI456" t="inlineStr">
        <is>
          <t>MC-Dropout warm-up (residuo)</t>
        </is>
      </c>
      <c r="AJ456" t="inlineStr">
        <is>
          <t>MC-Dropout warm-up</t>
        </is>
      </c>
      <c r="AK456" t="inlineStr">
        <is>
          <t>residuo</t>
        </is>
      </c>
    </row>
    <row r="457">
      <c r="A457" t="inlineStr">
        <is>
          <t>MLP-Gaussian-MCDropout-Residual-Warmup-Optuna</t>
        </is>
      </c>
      <c r="B457" t="inlineStr">
        <is>
          <t>ACQUA</t>
        </is>
      </c>
      <c r="C457" t="inlineStr">
        <is>
          <t>ALL</t>
        </is>
      </c>
      <c r="D457" t="inlineStr">
        <is>
          <t>test</t>
        </is>
      </c>
      <c r="E457" t="n">
        <v>4.4288</v>
      </c>
      <c r="F457" t="n">
        <v>6.6389</v>
      </c>
      <c r="G457" t="n">
        <v>0.7321</v>
      </c>
      <c r="H457" t="n">
        <v>0.8594000000000001</v>
      </c>
      <c r="I457" t="n">
        <v>0.5963000000000001</v>
      </c>
      <c r="J457" t="n">
        <v>9.67</v>
      </c>
      <c r="K457" t="n">
        <v>9.279999999999999</v>
      </c>
      <c r="L457" t="n">
        <v>9.25</v>
      </c>
      <c r="M457" t="n">
        <v>0.0699</v>
      </c>
      <c r="N457" t="n">
        <v>0.1048</v>
      </c>
      <c r="O457" t="n">
        <v>63.3612</v>
      </c>
      <c r="P457" t="n">
        <v>1008</v>
      </c>
      <c r="Q457" t="n">
        <v>4.1809</v>
      </c>
      <c r="R457" t="n">
        <v>1.0495</v>
      </c>
      <c r="S457" t="n">
        <v>5.5182</v>
      </c>
      <c r="T457" t="n">
        <v>5.6531</v>
      </c>
      <c r="U457" t="n">
        <v>0.0806</v>
      </c>
      <c r="V457" t="n">
        <v>0</v>
      </c>
      <c r="W457" t="n">
        <v>0.5913</v>
      </c>
      <c r="X457" t="n">
        <v>7.626</v>
      </c>
      <c r="Y457" t="n">
        <v>0.7222</v>
      </c>
      <c r="Z457" t="n">
        <v>11.2436</v>
      </c>
      <c r="AA457" t="n">
        <v>0.7837</v>
      </c>
      <c r="AB457" t="n">
        <v>14.4896</v>
      </c>
      <c r="AC457" t="n">
        <v>0.8274</v>
      </c>
      <c r="AD457" t="n">
        <v>18.5972</v>
      </c>
      <c r="AE457" t="n">
        <v>0.87</v>
      </c>
      <c r="AF457" t="n">
        <v>22.1599</v>
      </c>
      <c r="AG457" t="n">
        <v>0.9067</v>
      </c>
      <c r="AH457" t="n">
        <v>29.1231</v>
      </c>
      <c r="AI457" t="inlineStr">
        <is>
          <t>MC-Dropout warm-up (residuo)</t>
        </is>
      </c>
      <c r="AJ457" t="inlineStr">
        <is>
          <t>MC-Dropout warm-up</t>
        </is>
      </c>
      <c r="AK457" t="inlineStr">
        <is>
          <t>residuo</t>
        </is>
      </c>
    </row>
    <row r="458">
      <c r="A458" t="inlineStr">
        <is>
          <t>MLP-Gaussian-MCDropout-Residual-Warmup-Optuna</t>
        </is>
      </c>
      <c r="B458" t="inlineStr">
        <is>
          <t>TERRA</t>
        </is>
      </c>
      <c r="C458" t="inlineStr">
        <is>
          <t>t+1</t>
        </is>
      </c>
      <c r="D458" t="inlineStr">
        <is>
          <t>test</t>
        </is>
      </c>
      <c r="E458" t="n">
        <v>1.6192</v>
      </c>
      <c r="F458" t="n">
        <v>3.7931</v>
      </c>
      <c r="G458" t="n">
        <v>0.9167999999999999</v>
      </c>
      <c r="H458" t="n">
        <v>0.9579</v>
      </c>
      <c r="I458" t="n">
        <v>0.1366</v>
      </c>
      <c r="J458" t="n">
        <v>3.16</v>
      </c>
      <c r="K458" t="n">
        <v>3.28</v>
      </c>
      <c r="L458" t="n">
        <v>3.33</v>
      </c>
      <c r="M458" t="n">
        <v>0.0309</v>
      </c>
      <c r="N458" t="n">
        <v>0.07240000000000001</v>
      </c>
      <c r="O458" t="n">
        <v>52.4191</v>
      </c>
      <c r="P458" t="n">
        <v>144</v>
      </c>
      <c r="Q458" t="n">
        <v>3.4231</v>
      </c>
      <c r="R458" t="n">
        <v>0.5583</v>
      </c>
      <c r="S458" t="n">
        <v>2.5763</v>
      </c>
      <c r="T458" t="n">
        <v>2.6439</v>
      </c>
      <c r="U458" t="n">
        <v>0.2791</v>
      </c>
      <c r="V458" t="n">
        <v>0</v>
      </c>
      <c r="W458" t="n">
        <v>0.7986</v>
      </c>
      <c r="X458" t="n">
        <v>3.5666</v>
      </c>
      <c r="Y458" t="n">
        <v>0.8542</v>
      </c>
      <c r="Z458" t="n">
        <v>5.2586</v>
      </c>
      <c r="AA458" t="n">
        <v>0.9236</v>
      </c>
      <c r="AB458" t="n">
        <v>6.7767</v>
      </c>
      <c r="AC458" t="n">
        <v>0.9514</v>
      </c>
      <c r="AD458" t="n">
        <v>8.697699999999999</v>
      </c>
      <c r="AE458" t="n">
        <v>0.9583</v>
      </c>
      <c r="AF458" t="n">
        <v>10.364</v>
      </c>
      <c r="AG458" t="n">
        <v>0.9653</v>
      </c>
      <c r="AH458" t="n">
        <v>13.6206</v>
      </c>
      <c r="AI458" t="inlineStr">
        <is>
          <t>MC-Dropout warm-up (residuo)</t>
        </is>
      </c>
      <c r="AJ458" t="inlineStr">
        <is>
          <t>MC-Dropout warm-up</t>
        </is>
      </c>
      <c r="AK458" t="inlineStr">
        <is>
          <t>residuo</t>
        </is>
      </c>
    </row>
    <row r="459">
      <c r="A459" t="inlineStr">
        <is>
          <t>MLP-Gaussian-MCDropout-Residual-Warmup-Optuna</t>
        </is>
      </c>
      <c r="B459" t="inlineStr">
        <is>
          <t>TERRA</t>
        </is>
      </c>
      <c r="C459" t="inlineStr">
        <is>
          <t>t+2</t>
        </is>
      </c>
      <c r="D459" t="inlineStr">
        <is>
          <t>test</t>
        </is>
      </c>
      <c r="E459" t="n">
        <v>2.5063</v>
      </c>
      <c r="F459" t="n">
        <v>4.7807</v>
      </c>
      <c r="G459" t="n">
        <v>0.8633</v>
      </c>
      <c r="H459" t="n">
        <v>0.9304</v>
      </c>
      <c r="I459" t="n">
        <v>0.182</v>
      </c>
      <c r="J459" t="n">
        <v>5.01</v>
      </c>
      <c r="K459" t="n">
        <v>5.17</v>
      </c>
      <c r="L459" t="n">
        <v>5.2</v>
      </c>
      <c r="M459" t="n">
        <v>0.0478</v>
      </c>
      <c r="N459" t="n">
        <v>0.0911</v>
      </c>
      <c r="O459" t="n">
        <v>52.4615</v>
      </c>
      <c r="P459" t="n">
        <v>144</v>
      </c>
      <c r="Q459" t="n">
        <v>3.3207</v>
      </c>
      <c r="R459" t="n">
        <v>0.9619</v>
      </c>
      <c r="S459" t="n">
        <v>3.8667</v>
      </c>
      <c r="T459" t="n">
        <v>3.9996</v>
      </c>
      <c r="U459" t="n">
        <v>0.215</v>
      </c>
      <c r="V459" t="n">
        <v>0</v>
      </c>
      <c r="W459" t="n">
        <v>0.7917</v>
      </c>
      <c r="X459" t="n">
        <v>5.3954</v>
      </c>
      <c r="Y459" t="n">
        <v>0.8472</v>
      </c>
      <c r="Z459" t="n">
        <v>7.9549</v>
      </c>
      <c r="AA459" t="n">
        <v>0.8958</v>
      </c>
      <c r="AB459" t="n">
        <v>10.2514</v>
      </c>
      <c r="AC459" t="n">
        <v>0.9375</v>
      </c>
      <c r="AD459" t="n">
        <v>13.1576</v>
      </c>
      <c r="AE459" t="n">
        <v>0.9514</v>
      </c>
      <c r="AF459" t="n">
        <v>15.6782</v>
      </c>
      <c r="AG459" t="n">
        <v>0.9583</v>
      </c>
      <c r="AH459" t="n">
        <v>20.6046</v>
      </c>
      <c r="AI459" t="inlineStr">
        <is>
          <t>MC-Dropout warm-up (residuo)</t>
        </is>
      </c>
      <c r="AJ459" t="inlineStr">
        <is>
          <t>MC-Dropout warm-up</t>
        </is>
      </c>
      <c r="AK459" t="inlineStr">
        <is>
          <t>residuo</t>
        </is>
      </c>
    </row>
    <row r="460">
      <c r="A460" t="inlineStr">
        <is>
          <t>MLP-Gaussian-MCDropout-Residual-Warmup-Optuna</t>
        </is>
      </c>
      <c r="B460" t="inlineStr">
        <is>
          <t>TERRA</t>
        </is>
      </c>
      <c r="C460" t="inlineStr">
        <is>
          <t>t+3</t>
        </is>
      </c>
      <c r="D460" t="inlineStr">
        <is>
          <t>test</t>
        </is>
      </c>
      <c r="E460" t="n">
        <v>3.1834</v>
      </c>
      <c r="F460" t="n">
        <v>5.3901</v>
      </c>
      <c r="G460" t="n">
        <v>0.821</v>
      </c>
      <c r="H460" t="n">
        <v>0.9083</v>
      </c>
      <c r="I460" t="n">
        <v>0.1506</v>
      </c>
      <c r="J460" t="n">
        <v>6.52</v>
      </c>
      <c r="K460" t="n">
        <v>6.69</v>
      </c>
      <c r="L460" t="n">
        <v>6.64</v>
      </c>
      <c r="M460" t="n">
        <v>0.0607</v>
      </c>
      <c r="N460" t="n">
        <v>0.1027</v>
      </c>
      <c r="O460" t="n">
        <v>52.4615</v>
      </c>
      <c r="P460" t="n">
        <v>144</v>
      </c>
      <c r="Q460" t="n">
        <v>3.2825</v>
      </c>
      <c r="R460" t="n">
        <v>1.3833</v>
      </c>
      <c r="S460" t="n">
        <v>4.6295</v>
      </c>
      <c r="T460" t="n">
        <v>4.857</v>
      </c>
      <c r="U460" t="n">
        <v>0.1837</v>
      </c>
      <c r="V460" t="n">
        <v>0.0001</v>
      </c>
      <c r="W460" t="n">
        <v>0.7361</v>
      </c>
      <c r="X460" t="n">
        <v>6.552</v>
      </c>
      <c r="Y460" t="n">
        <v>0.8403</v>
      </c>
      <c r="Z460" t="n">
        <v>9.6602</v>
      </c>
      <c r="AA460" t="n">
        <v>0.875</v>
      </c>
      <c r="AB460" t="n">
        <v>12.449</v>
      </c>
      <c r="AC460" t="n">
        <v>0.9236</v>
      </c>
      <c r="AD460" t="n">
        <v>15.9781</v>
      </c>
      <c r="AE460" t="n">
        <v>0.9583</v>
      </c>
      <c r="AF460" t="n">
        <v>19.0391</v>
      </c>
      <c r="AG460" t="n">
        <v>0.9722</v>
      </c>
      <c r="AH460" t="n">
        <v>25.0217</v>
      </c>
      <c r="AI460" t="inlineStr">
        <is>
          <t>MC-Dropout warm-up (residuo)</t>
        </is>
      </c>
      <c r="AJ460" t="inlineStr">
        <is>
          <t>MC-Dropout warm-up</t>
        </is>
      </c>
      <c r="AK460" t="inlineStr">
        <is>
          <t>residuo</t>
        </is>
      </c>
    </row>
    <row r="461">
      <c r="A461" t="inlineStr">
        <is>
          <t>MLP-Gaussian-MCDropout-Residual-Warmup-Optuna</t>
        </is>
      </c>
      <c r="B461" t="inlineStr">
        <is>
          <t>TERRA</t>
        </is>
      </c>
      <c r="C461" t="inlineStr">
        <is>
          <t>t+4</t>
        </is>
      </c>
      <c r="D461" t="inlineStr">
        <is>
          <t>test</t>
        </is>
      </c>
      <c r="E461" t="n">
        <v>3.5805</v>
      </c>
      <c r="F461" t="n">
        <v>5.798</v>
      </c>
      <c r="G461" t="n">
        <v>0.7896</v>
      </c>
      <c r="H461" t="n">
        <v>0.892</v>
      </c>
      <c r="I461" t="n">
        <v>0.1316</v>
      </c>
      <c r="J461" t="n">
        <v>7.5</v>
      </c>
      <c r="K461" t="n">
        <v>7.67</v>
      </c>
      <c r="L461" t="n">
        <v>7.51</v>
      </c>
      <c r="M461" t="n">
        <v>0.0683</v>
      </c>
      <c r="N461" t="n">
        <v>0.1105</v>
      </c>
      <c r="O461" t="n">
        <v>52.4615</v>
      </c>
      <c r="P461" t="n">
        <v>144</v>
      </c>
      <c r="Q461" t="n">
        <v>3.309</v>
      </c>
      <c r="R461" t="n">
        <v>1.7002</v>
      </c>
      <c r="S461" t="n">
        <v>5.1603</v>
      </c>
      <c r="T461" t="n">
        <v>5.4625</v>
      </c>
      <c r="U461" t="n">
        <v>0.159</v>
      </c>
      <c r="V461" t="n">
        <v>0.0012</v>
      </c>
      <c r="W461" t="n">
        <v>0.7361</v>
      </c>
      <c r="X461" t="n">
        <v>7.3688</v>
      </c>
      <c r="Y461" t="n">
        <v>0.8264</v>
      </c>
      <c r="Z461" t="n">
        <v>10.8645</v>
      </c>
      <c r="AA461" t="n">
        <v>0.875</v>
      </c>
      <c r="AB461" t="n">
        <v>14.001</v>
      </c>
      <c r="AC461" t="n">
        <v>0.9306</v>
      </c>
      <c r="AD461" t="n">
        <v>17.9701</v>
      </c>
      <c r="AE461" t="n">
        <v>0.9514</v>
      </c>
      <c r="AF461" t="n">
        <v>21.4127</v>
      </c>
      <c r="AG461" t="n">
        <v>0.9653</v>
      </c>
      <c r="AH461" t="n">
        <v>28.1411</v>
      </c>
      <c r="AI461" t="inlineStr">
        <is>
          <t>MC-Dropout warm-up (residuo)</t>
        </is>
      </c>
      <c r="AJ461" t="inlineStr">
        <is>
          <t>MC-Dropout warm-up</t>
        </is>
      </c>
      <c r="AK461" t="inlineStr">
        <is>
          <t>residuo</t>
        </is>
      </c>
    </row>
    <row r="462">
      <c r="A462" t="inlineStr">
        <is>
          <t>MLP-Gaussian-MCDropout-Residual-Warmup-Optuna</t>
        </is>
      </c>
      <c r="B462" t="inlineStr">
        <is>
          <t>TERRA</t>
        </is>
      </c>
      <c r="C462" t="inlineStr">
        <is>
          <t>t+5</t>
        </is>
      </c>
      <c r="D462" t="inlineStr">
        <is>
          <t>test</t>
        </is>
      </c>
      <c r="E462" t="n">
        <v>4.0967</v>
      </c>
      <c r="F462" t="n">
        <v>6.3289</v>
      </c>
      <c r="G462" t="n">
        <v>0.7488</v>
      </c>
      <c r="H462" t="n">
        <v>0.8706</v>
      </c>
      <c r="I462" t="n">
        <v>-0.1973</v>
      </c>
      <c r="J462" t="n">
        <v>8.640000000000001</v>
      </c>
      <c r="K462" t="n">
        <v>8.859999999999999</v>
      </c>
      <c r="L462" t="n">
        <v>8.6</v>
      </c>
      <c r="M462" t="n">
        <v>0.0781</v>
      </c>
      <c r="N462" t="n">
        <v>0.1206</v>
      </c>
      <c r="O462" t="n">
        <v>52.4615</v>
      </c>
      <c r="P462" t="n">
        <v>144</v>
      </c>
      <c r="Q462" t="n">
        <v>3.361</v>
      </c>
      <c r="R462" t="n">
        <v>1.9819</v>
      </c>
      <c r="S462" t="n">
        <v>5.5364</v>
      </c>
      <c r="T462" t="n">
        <v>5.9114</v>
      </c>
      <c r="U462" t="n">
        <v>0.1133</v>
      </c>
      <c r="V462" t="n">
        <v>0.0456</v>
      </c>
      <c r="W462" t="n">
        <v>0.6875</v>
      </c>
      <c r="X462" t="n">
        <v>7.9743</v>
      </c>
      <c r="Y462" t="n">
        <v>0.8125</v>
      </c>
      <c r="Z462" t="n">
        <v>11.7573</v>
      </c>
      <c r="AA462" t="n">
        <v>0.8542</v>
      </c>
      <c r="AB462" t="n">
        <v>15.1515</v>
      </c>
      <c r="AC462" t="n">
        <v>0.9028</v>
      </c>
      <c r="AD462" t="n">
        <v>19.4467</v>
      </c>
      <c r="AE462" t="n">
        <v>0.9375</v>
      </c>
      <c r="AF462" t="n">
        <v>23.1722</v>
      </c>
      <c r="AG462" t="n">
        <v>0.9653</v>
      </c>
      <c r="AH462" t="n">
        <v>30.4535</v>
      </c>
      <c r="AI462" t="inlineStr">
        <is>
          <t>MC-Dropout warm-up (residuo)</t>
        </is>
      </c>
      <c r="AJ462" t="inlineStr">
        <is>
          <t>MC-Dropout warm-up</t>
        </is>
      </c>
      <c r="AK462" t="inlineStr">
        <is>
          <t>residuo</t>
        </is>
      </c>
    </row>
    <row r="463">
      <c r="A463" t="inlineStr">
        <is>
          <t>MLP-Gaussian-MCDropout-Residual-Warmup-Optuna</t>
        </is>
      </c>
      <c r="B463" t="inlineStr">
        <is>
          <t>TERRA</t>
        </is>
      </c>
      <c r="C463" t="inlineStr">
        <is>
          <t>t+6</t>
        </is>
      </c>
      <c r="D463" t="inlineStr">
        <is>
          <t>test</t>
        </is>
      </c>
      <c r="E463" t="n">
        <v>4.6074</v>
      </c>
      <c r="F463" t="n">
        <v>6.9508</v>
      </c>
      <c r="G463" t="n">
        <v>0.7010999999999999</v>
      </c>
      <c r="H463" t="n">
        <v>0.8448</v>
      </c>
      <c r="I463" t="n">
        <v>-0.3729</v>
      </c>
      <c r="J463" t="n">
        <v>9.76</v>
      </c>
      <c r="K463" t="n">
        <v>10.02</v>
      </c>
      <c r="L463" t="n">
        <v>9.66</v>
      </c>
      <c r="M463" t="n">
        <v>0.0878</v>
      </c>
      <c r="N463" t="n">
        <v>0.1325</v>
      </c>
      <c r="O463" t="n">
        <v>52.4615</v>
      </c>
      <c r="P463" t="n">
        <v>144</v>
      </c>
      <c r="Q463" t="n">
        <v>3.4538</v>
      </c>
      <c r="R463" t="n">
        <v>2.2063</v>
      </c>
      <c r="S463" t="n">
        <v>5.9618</v>
      </c>
      <c r="T463" t="n">
        <v>6.3882</v>
      </c>
      <c r="U463" t="n">
        <v>0.1051</v>
      </c>
      <c r="V463" t="n">
        <v>0.077</v>
      </c>
      <c r="W463" t="n">
        <v>0.6389</v>
      </c>
      <c r="X463" t="n">
        <v>8.6175</v>
      </c>
      <c r="Y463" t="n">
        <v>0.7986</v>
      </c>
      <c r="Z463" t="n">
        <v>12.7056</v>
      </c>
      <c r="AA463" t="n">
        <v>0.8333</v>
      </c>
      <c r="AB463" t="n">
        <v>16.3736</v>
      </c>
      <c r="AC463" t="n">
        <v>0.8819</v>
      </c>
      <c r="AD463" t="n">
        <v>21.0153</v>
      </c>
      <c r="AE463" t="n">
        <v>0.9097</v>
      </c>
      <c r="AF463" t="n">
        <v>25.0413</v>
      </c>
      <c r="AG463" t="n">
        <v>0.9583</v>
      </c>
      <c r="AH463" t="n">
        <v>32.9098</v>
      </c>
      <c r="AI463" t="inlineStr">
        <is>
          <t>MC-Dropout warm-up (residuo)</t>
        </is>
      </c>
      <c r="AJ463" t="inlineStr">
        <is>
          <t>MC-Dropout warm-up</t>
        </is>
      </c>
      <c r="AK463" t="inlineStr">
        <is>
          <t>residuo</t>
        </is>
      </c>
    </row>
    <row r="464">
      <c r="A464" t="inlineStr">
        <is>
          <t>MLP-Gaussian-MCDropout-Residual-Warmup-Optuna</t>
        </is>
      </c>
      <c r="B464" t="inlineStr">
        <is>
          <t>TERRA</t>
        </is>
      </c>
      <c r="C464" t="inlineStr">
        <is>
          <t>t+7</t>
        </is>
      </c>
      <c r="D464" t="inlineStr">
        <is>
          <t>test</t>
        </is>
      </c>
      <c r="E464" t="n">
        <v>5.4216</v>
      </c>
      <c r="F464" t="n">
        <v>7.8068</v>
      </c>
      <c r="G464" t="n">
        <v>0.6353</v>
      </c>
      <c r="H464" t="n">
        <v>0.8073</v>
      </c>
      <c r="I464" t="n">
        <v>-0.2703</v>
      </c>
      <c r="J464" t="n">
        <v>12.39</v>
      </c>
      <c r="K464" t="n">
        <v>12.26</v>
      </c>
      <c r="L464" t="n">
        <v>11.47</v>
      </c>
      <c r="M464" t="n">
        <v>0.0888</v>
      </c>
      <c r="N464" t="n">
        <v>0.1279</v>
      </c>
      <c r="O464" t="n">
        <v>61.0471</v>
      </c>
      <c r="P464" t="n">
        <v>144</v>
      </c>
      <c r="Q464" t="n">
        <v>3.6009</v>
      </c>
      <c r="R464" t="n">
        <v>2.3918</v>
      </c>
      <c r="S464" t="n">
        <v>6.2938</v>
      </c>
      <c r="T464" t="n">
        <v>6.771</v>
      </c>
      <c r="U464" t="n">
        <v>0.0784</v>
      </c>
      <c r="V464" t="n">
        <v>0.3216</v>
      </c>
      <c r="W464" t="n">
        <v>0.5903</v>
      </c>
      <c r="X464" t="n">
        <v>9.134</v>
      </c>
      <c r="Y464" t="n">
        <v>0.75</v>
      </c>
      <c r="Z464" t="n">
        <v>13.467</v>
      </c>
      <c r="AA464" t="n">
        <v>0.8056</v>
      </c>
      <c r="AB464" t="n">
        <v>17.3549</v>
      </c>
      <c r="AC464" t="n">
        <v>0.8542</v>
      </c>
      <c r="AD464" t="n">
        <v>22.2747</v>
      </c>
      <c r="AE464" t="n">
        <v>0.9028</v>
      </c>
      <c r="AF464" t="n">
        <v>26.542</v>
      </c>
      <c r="AG464" t="n">
        <v>0.9444</v>
      </c>
      <c r="AH464" t="n">
        <v>34.8821</v>
      </c>
      <c r="AI464" t="inlineStr">
        <is>
          <t>MC-Dropout warm-up (residuo)</t>
        </is>
      </c>
      <c r="AJ464" t="inlineStr">
        <is>
          <t>MC-Dropout warm-up</t>
        </is>
      </c>
      <c r="AK464" t="inlineStr">
        <is>
          <t>residuo</t>
        </is>
      </c>
    </row>
    <row r="465">
      <c r="A465" t="inlineStr">
        <is>
          <t>MLP-Gaussian-MCDropout-Residual-Warmup-Optuna</t>
        </is>
      </c>
      <c r="B465" t="inlineStr">
        <is>
          <t>TERRA</t>
        </is>
      </c>
      <c r="C465" t="inlineStr">
        <is>
          <t>ALL</t>
        </is>
      </c>
      <c r="D465" t="inlineStr">
        <is>
          <t>test</t>
        </is>
      </c>
      <c r="E465" t="n">
        <v>3.5736</v>
      </c>
      <c r="F465" t="n">
        <v>5.9669</v>
      </c>
      <c r="G465" t="n">
        <v>0.7836</v>
      </c>
      <c r="H465" t="n">
        <v>0.8885</v>
      </c>
      <c r="I465" t="n">
        <v>-0.0342</v>
      </c>
      <c r="J465" t="n">
        <v>7.57</v>
      </c>
      <c r="K465" t="n">
        <v>7.71</v>
      </c>
      <c r="L465" t="n">
        <v>7.47</v>
      </c>
      <c r="M465" t="n">
        <v>0.0564</v>
      </c>
      <c r="N465" t="n">
        <v>0.09420000000000001</v>
      </c>
      <c r="O465" t="n">
        <v>63.3612</v>
      </c>
      <c r="P465" t="n">
        <v>1008</v>
      </c>
      <c r="Q465" t="n">
        <v>3.393</v>
      </c>
      <c r="R465" t="n">
        <v>1.5977</v>
      </c>
      <c r="S465" t="n">
        <v>4.8607</v>
      </c>
      <c r="T465" t="n">
        <v>5.1477</v>
      </c>
      <c r="U465" t="n">
        <v>0.145</v>
      </c>
      <c r="V465" t="n">
        <v>0</v>
      </c>
      <c r="W465" t="n">
        <v>0.7113</v>
      </c>
      <c r="X465" t="n">
        <v>6.9441</v>
      </c>
      <c r="Y465" t="n">
        <v>0.8185</v>
      </c>
      <c r="Z465" t="n">
        <v>10.2383</v>
      </c>
      <c r="AA465" t="n">
        <v>0.8661</v>
      </c>
      <c r="AB465" t="n">
        <v>13.194</v>
      </c>
      <c r="AC465" t="n">
        <v>0.9117</v>
      </c>
      <c r="AD465" t="n">
        <v>16.9343</v>
      </c>
      <c r="AE465" t="n">
        <v>0.9385</v>
      </c>
      <c r="AF465" t="n">
        <v>20.1785</v>
      </c>
      <c r="AG465" t="n">
        <v>0.9613</v>
      </c>
      <c r="AH465" t="n">
        <v>26.519</v>
      </c>
      <c r="AI465" t="inlineStr">
        <is>
          <t>MC-Dropout warm-up (residuo)</t>
        </is>
      </c>
      <c r="AJ465" t="inlineStr">
        <is>
          <t>MC-Dropout warm-up</t>
        </is>
      </c>
      <c r="AK465" t="inlineStr">
        <is>
          <t>residuo</t>
        </is>
      </c>
    </row>
    <row r="466">
      <c r="A466" t="inlineStr">
        <is>
          <t>MLP-Gaussian-MCDropout-Residual-Warmup-Optuna</t>
        </is>
      </c>
      <c r="B466" t="inlineStr">
        <is>
          <t>METEO</t>
        </is>
      </c>
      <c r="C466" t="inlineStr">
        <is>
          <t>t+1</t>
        </is>
      </c>
      <c r="D466" t="inlineStr">
        <is>
          <t>test</t>
        </is>
      </c>
      <c r="E466" t="n">
        <v>1.9267</v>
      </c>
      <c r="F466" t="n">
        <v>4.1042</v>
      </c>
      <c r="G466" t="n">
        <v>0.9026</v>
      </c>
      <c r="H466" t="n">
        <v>0.9503</v>
      </c>
      <c r="I466" t="n">
        <v>0.1353</v>
      </c>
      <c r="J466" t="n">
        <v>3.88</v>
      </c>
      <c r="K466" t="n">
        <v>3.95</v>
      </c>
      <c r="L466" t="n">
        <v>3.97</v>
      </c>
      <c r="M466" t="n">
        <v>0.0368</v>
      </c>
      <c r="N466" t="n">
        <v>0.07829999999999999</v>
      </c>
      <c r="O466" t="n">
        <v>52.4191</v>
      </c>
      <c r="P466" t="n">
        <v>144</v>
      </c>
      <c r="Q466" t="n">
        <v>4.2529</v>
      </c>
      <c r="R466" t="n">
        <v>0.4597</v>
      </c>
      <c r="S466" t="n">
        <v>2.5169</v>
      </c>
      <c r="T466" t="n">
        <v>2.5695</v>
      </c>
      <c r="U466" t="n">
        <v>0.1565</v>
      </c>
      <c r="V466" t="n">
        <v>0.0015</v>
      </c>
      <c r="W466" t="n">
        <v>0.6736</v>
      </c>
      <c r="X466" t="n">
        <v>3.4662</v>
      </c>
      <c r="Y466" t="n">
        <v>0.7847</v>
      </c>
      <c r="Z466" t="n">
        <v>5.1105</v>
      </c>
      <c r="AA466" t="n">
        <v>0.8333</v>
      </c>
      <c r="AB466" t="n">
        <v>6.5859</v>
      </c>
      <c r="AC466" t="n">
        <v>0.875</v>
      </c>
      <c r="AD466" t="n">
        <v>8.4529</v>
      </c>
      <c r="AE466" t="n">
        <v>0.9097</v>
      </c>
      <c r="AF466" t="n">
        <v>10.0723</v>
      </c>
      <c r="AG466" t="n">
        <v>0.9375</v>
      </c>
      <c r="AH466" t="n">
        <v>13.2372</v>
      </c>
      <c r="AI466" t="inlineStr">
        <is>
          <t>MC-Dropout warm-up (residuo)</t>
        </is>
      </c>
      <c r="AJ466" t="inlineStr">
        <is>
          <t>MC-Dropout warm-up</t>
        </is>
      </c>
      <c r="AK466" t="inlineStr">
        <is>
          <t>residuo</t>
        </is>
      </c>
    </row>
    <row r="467">
      <c r="A467" t="inlineStr">
        <is>
          <t>MLP-Gaussian-MCDropout-Residual-Warmup-Optuna</t>
        </is>
      </c>
      <c r="B467" t="inlineStr">
        <is>
          <t>METEO</t>
        </is>
      </c>
      <c r="C467" t="inlineStr">
        <is>
          <t>t+2</t>
        </is>
      </c>
      <c r="D467" t="inlineStr">
        <is>
          <t>test</t>
        </is>
      </c>
      <c r="E467" t="n">
        <v>3.3339</v>
      </c>
      <c r="F467" t="n">
        <v>5.6577</v>
      </c>
      <c r="G467" t="n">
        <v>0.8086</v>
      </c>
      <c r="H467" t="n">
        <v>0.9015</v>
      </c>
      <c r="I467" t="n">
        <v>0.3592</v>
      </c>
      <c r="J467" t="n">
        <v>6.99</v>
      </c>
      <c r="K467" t="n">
        <v>6.95</v>
      </c>
      <c r="L467" t="n">
        <v>6.91</v>
      </c>
      <c r="M467" t="n">
        <v>0.0635</v>
      </c>
      <c r="N467" t="n">
        <v>0.1078</v>
      </c>
      <c r="O467" t="n">
        <v>52.4615</v>
      </c>
      <c r="P467" t="n">
        <v>144</v>
      </c>
      <c r="Q467" t="n">
        <v>4.095</v>
      </c>
      <c r="R467" t="n">
        <v>0.8571</v>
      </c>
      <c r="S467" t="n">
        <v>4.0867</v>
      </c>
      <c r="T467" t="n">
        <v>4.204</v>
      </c>
      <c r="U467" t="n">
        <v>0.1315</v>
      </c>
      <c r="V467" t="n">
        <v>0.0124</v>
      </c>
      <c r="W467" t="n">
        <v>0.6319</v>
      </c>
      <c r="X467" t="n">
        <v>5.671</v>
      </c>
      <c r="Y467" t="n">
        <v>0.7569</v>
      </c>
      <c r="Z467" t="n">
        <v>8.3613</v>
      </c>
      <c r="AA467" t="n">
        <v>0.8194</v>
      </c>
      <c r="AB467" t="n">
        <v>10.7752</v>
      </c>
      <c r="AC467" t="n">
        <v>0.875</v>
      </c>
      <c r="AD467" t="n">
        <v>13.8298</v>
      </c>
      <c r="AE467" t="n">
        <v>0.9167</v>
      </c>
      <c r="AF467" t="n">
        <v>16.4792</v>
      </c>
      <c r="AG467" t="n">
        <v>0.9375</v>
      </c>
      <c r="AH467" t="n">
        <v>21.6573</v>
      </c>
      <c r="AI467" t="inlineStr">
        <is>
          <t>MC-Dropout warm-up (residuo)</t>
        </is>
      </c>
      <c r="AJ467" t="inlineStr">
        <is>
          <t>MC-Dropout warm-up</t>
        </is>
      </c>
      <c r="AK467" t="inlineStr">
        <is>
          <t>residuo</t>
        </is>
      </c>
    </row>
    <row r="468">
      <c r="A468" t="inlineStr">
        <is>
          <t>MLP-Gaussian-MCDropout-Residual-Warmup-Optuna</t>
        </is>
      </c>
      <c r="B468" t="inlineStr">
        <is>
          <t>METEO</t>
        </is>
      </c>
      <c r="C468" t="inlineStr">
        <is>
          <t>t+3</t>
        </is>
      </c>
      <c r="D468" t="inlineStr">
        <is>
          <t>test</t>
        </is>
      </c>
      <c r="E468" t="n">
        <v>4.4774</v>
      </c>
      <c r="F468" t="n">
        <v>6.8313</v>
      </c>
      <c r="G468" t="n">
        <v>0.7125</v>
      </c>
      <c r="H468" t="n">
        <v>0.8498</v>
      </c>
      <c r="I468" t="n">
        <v>0.4227</v>
      </c>
      <c r="J468" t="n">
        <v>9.73</v>
      </c>
      <c r="K468" t="n">
        <v>9.460000000000001</v>
      </c>
      <c r="L468" t="n">
        <v>9.33</v>
      </c>
      <c r="M468" t="n">
        <v>0.0853</v>
      </c>
      <c r="N468" t="n">
        <v>0.1302</v>
      </c>
      <c r="O468" t="n">
        <v>52.4615</v>
      </c>
      <c r="P468" t="n">
        <v>144</v>
      </c>
      <c r="Q468" t="n">
        <v>3.7162</v>
      </c>
      <c r="R468" t="n">
        <v>1.0296</v>
      </c>
      <c r="S468" t="n">
        <v>5.1504</v>
      </c>
      <c r="T468" t="n">
        <v>5.267</v>
      </c>
      <c r="U468" t="n">
        <v>0.0827</v>
      </c>
      <c r="V468" t="n">
        <v>0.2638</v>
      </c>
      <c r="W468" t="n">
        <v>0.5833</v>
      </c>
      <c r="X468" t="n">
        <v>7.1051</v>
      </c>
      <c r="Y468" t="n">
        <v>0.7639</v>
      </c>
      <c r="Z468" t="n">
        <v>10.4757</v>
      </c>
      <c r="AA468" t="n">
        <v>0.8333</v>
      </c>
      <c r="AB468" t="n">
        <v>13.4999</v>
      </c>
      <c r="AC468" t="n">
        <v>0.8681</v>
      </c>
      <c r="AD468" t="n">
        <v>17.327</v>
      </c>
      <c r="AE468" t="n">
        <v>0.9028</v>
      </c>
      <c r="AF468" t="n">
        <v>20.6464</v>
      </c>
      <c r="AG468" t="n">
        <v>0.9306</v>
      </c>
      <c r="AH468" t="n">
        <v>27.1339</v>
      </c>
      <c r="AI468" t="inlineStr">
        <is>
          <t>MC-Dropout warm-up (residuo)</t>
        </is>
      </c>
      <c r="AJ468" t="inlineStr">
        <is>
          <t>MC-Dropout warm-up</t>
        </is>
      </c>
      <c r="AK468" t="inlineStr">
        <is>
          <t>residuo</t>
        </is>
      </c>
    </row>
    <row r="469">
      <c r="A469" t="inlineStr">
        <is>
          <t>MLP-Gaussian-MCDropout-Residual-Warmup-Optuna</t>
        </is>
      </c>
      <c r="B469" t="inlineStr">
        <is>
          <t>METEO</t>
        </is>
      </c>
      <c r="C469" t="inlineStr">
        <is>
          <t>t+4</t>
        </is>
      </c>
      <c r="D469" t="inlineStr">
        <is>
          <t>test</t>
        </is>
      </c>
      <c r="E469" t="n">
        <v>5.1877</v>
      </c>
      <c r="F469" t="n">
        <v>7.6479</v>
      </c>
      <c r="G469" t="n">
        <v>0.634</v>
      </c>
      <c r="H469" t="n">
        <v>0.8079</v>
      </c>
      <c r="I469" t="n">
        <v>0.4336</v>
      </c>
      <c r="J469" t="n">
        <v>11.48</v>
      </c>
      <c r="K469" t="n">
        <v>10.98</v>
      </c>
      <c r="L469" t="n">
        <v>10.88</v>
      </c>
      <c r="M469" t="n">
        <v>0.0989</v>
      </c>
      <c r="N469" t="n">
        <v>0.1458</v>
      </c>
      <c r="O469" t="n">
        <v>52.4615</v>
      </c>
      <c r="P469" t="n">
        <v>144</v>
      </c>
      <c r="Q469" t="n">
        <v>3.6974</v>
      </c>
      <c r="R469" t="n">
        <v>1.2008</v>
      </c>
      <c r="S469" t="n">
        <v>5.7731</v>
      </c>
      <c r="T469" t="n">
        <v>5.9201</v>
      </c>
      <c r="U469" t="n">
        <v>0.0648</v>
      </c>
      <c r="V469" t="n">
        <v>0.5582</v>
      </c>
      <c r="W469" t="n">
        <v>0.5486</v>
      </c>
      <c r="X469" t="n">
        <v>7.9861</v>
      </c>
      <c r="Y469" t="n">
        <v>0.7292</v>
      </c>
      <c r="Z469" t="n">
        <v>11.7746</v>
      </c>
      <c r="AA469" t="n">
        <v>0.8125</v>
      </c>
      <c r="AB469" t="n">
        <v>15.1739</v>
      </c>
      <c r="AC469" t="n">
        <v>0.875</v>
      </c>
      <c r="AD469" t="n">
        <v>19.4754</v>
      </c>
      <c r="AE469" t="n">
        <v>0.9167</v>
      </c>
      <c r="AF469" t="n">
        <v>23.2064</v>
      </c>
      <c r="AG469" t="n">
        <v>0.9444</v>
      </c>
      <c r="AH469" t="n">
        <v>30.4984</v>
      </c>
      <c r="AI469" t="inlineStr">
        <is>
          <t>MC-Dropout warm-up (residuo)</t>
        </is>
      </c>
      <c r="AJ469" t="inlineStr">
        <is>
          <t>MC-Dropout warm-up</t>
        </is>
      </c>
      <c r="AK469" t="inlineStr">
        <is>
          <t>residuo</t>
        </is>
      </c>
    </row>
    <row r="470">
      <c r="A470" t="inlineStr">
        <is>
          <t>MLP-Gaussian-MCDropout-Residual-Warmup-Optuna</t>
        </is>
      </c>
      <c r="B470" t="inlineStr">
        <is>
          <t>METEO</t>
        </is>
      </c>
      <c r="C470" t="inlineStr">
        <is>
          <t>t+5</t>
        </is>
      </c>
      <c r="D470" t="inlineStr">
        <is>
          <t>test</t>
        </is>
      </c>
      <c r="E470" t="n">
        <v>5.8228</v>
      </c>
      <c r="F470" t="n">
        <v>8.0938</v>
      </c>
      <c r="G470" t="n">
        <v>0.5891999999999999</v>
      </c>
      <c r="H470" t="n">
        <v>0.7806999999999999</v>
      </c>
      <c r="I470" t="n">
        <v>0.074</v>
      </c>
      <c r="J470" t="n">
        <v>12.9</v>
      </c>
      <c r="K470" t="n">
        <v>12.42</v>
      </c>
      <c r="L470" t="n">
        <v>12.22</v>
      </c>
      <c r="M470" t="n">
        <v>0.111</v>
      </c>
      <c r="N470" t="n">
        <v>0.1543</v>
      </c>
      <c r="O470" t="n">
        <v>52.4615</v>
      </c>
      <c r="P470" t="n">
        <v>144</v>
      </c>
      <c r="Q470" t="n">
        <v>3.7637</v>
      </c>
      <c r="R470" t="n">
        <v>1.2842</v>
      </c>
      <c r="S470" t="n">
        <v>6.8373</v>
      </c>
      <c r="T470" t="n">
        <v>6.9824</v>
      </c>
      <c r="U470" t="n">
        <v>0.09710000000000001</v>
      </c>
      <c r="V470" t="n">
        <v>0.1241</v>
      </c>
      <c r="W470" t="n">
        <v>0.5278</v>
      </c>
      <c r="X470" t="n">
        <v>9.4192</v>
      </c>
      <c r="Y470" t="n">
        <v>0.7292</v>
      </c>
      <c r="Z470" t="n">
        <v>13.8875</v>
      </c>
      <c r="AA470" t="n">
        <v>0.8125</v>
      </c>
      <c r="AB470" t="n">
        <v>17.8967</v>
      </c>
      <c r="AC470" t="n">
        <v>0.875</v>
      </c>
      <c r="AD470" t="n">
        <v>22.9702</v>
      </c>
      <c r="AE470" t="n">
        <v>0.9236</v>
      </c>
      <c r="AF470" t="n">
        <v>27.3706</v>
      </c>
      <c r="AG470" t="n">
        <v>0.9444</v>
      </c>
      <c r="AH470" t="n">
        <v>35.9711</v>
      </c>
      <c r="AI470" t="inlineStr">
        <is>
          <t>MC-Dropout warm-up (residuo)</t>
        </is>
      </c>
      <c r="AJ470" t="inlineStr">
        <is>
          <t>MC-Dropout warm-up</t>
        </is>
      </c>
      <c r="AK470" t="inlineStr">
        <is>
          <t>residuo</t>
        </is>
      </c>
    </row>
    <row r="471">
      <c r="A471" t="inlineStr">
        <is>
          <t>MLP-Gaussian-MCDropout-Residual-Warmup-Optuna</t>
        </is>
      </c>
      <c r="B471" t="inlineStr">
        <is>
          <t>METEO</t>
        </is>
      </c>
      <c r="C471" t="inlineStr">
        <is>
          <t>t+6</t>
        </is>
      </c>
      <c r="D471" t="inlineStr">
        <is>
          <t>test</t>
        </is>
      </c>
      <c r="E471" t="n">
        <v>6.705</v>
      </c>
      <c r="F471" t="n">
        <v>9.2204</v>
      </c>
      <c r="G471" t="n">
        <v>0.4741</v>
      </c>
      <c r="H471" t="n">
        <v>0.7181</v>
      </c>
      <c r="I471" t="n">
        <v>0.6286</v>
      </c>
      <c r="J471" t="n">
        <v>15.03</v>
      </c>
      <c r="K471" t="n">
        <v>14.22</v>
      </c>
      <c r="L471" t="n">
        <v>14.06</v>
      </c>
      <c r="M471" t="n">
        <v>0.1278</v>
      </c>
      <c r="N471" t="n">
        <v>0.1758</v>
      </c>
      <c r="O471" t="n">
        <v>52.4615</v>
      </c>
      <c r="P471" t="n">
        <v>144</v>
      </c>
      <c r="Q471" t="n">
        <v>3.8373</v>
      </c>
      <c r="R471" t="n">
        <v>1.7169</v>
      </c>
      <c r="S471" t="n">
        <v>7.3371</v>
      </c>
      <c r="T471" t="n">
        <v>7.5655</v>
      </c>
      <c r="U471" t="n">
        <v>0.0518</v>
      </c>
      <c r="V471" t="n">
        <v>0.8142</v>
      </c>
      <c r="W471" t="n">
        <v>0.4931</v>
      </c>
      <c r="X471" t="n">
        <v>10.2057</v>
      </c>
      <c r="Y471" t="n">
        <v>0.6944</v>
      </c>
      <c r="Z471" t="n">
        <v>15.0471</v>
      </c>
      <c r="AA471" t="n">
        <v>0.7986</v>
      </c>
      <c r="AB471" t="n">
        <v>19.3911</v>
      </c>
      <c r="AC471" t="n">
        <v>0.8958</v>
      </c>
      <c r="AD471" t="n">
        <v>24.8882</v>
      </c>
      <c r="AE471" t="n">
        <v>0.9236</v>
      </c>
      <c r="AF471" t="n">
        <v>29.6561</v>
      </c>
      <c r="AG471" t="n">
        <v>0.9375</v>
      </c>
      <c r="AH471" t="n">
        <v>38.9748</v>
      </c>
      <c r="AI471" t="inlineStr">
        <is>
          <t>MC-Dropout warm-up (residuo)</t>
        </is>
      </c>
      <c r="AJ471" t="inlineStr">
        <is>
          <t>MC-Dropout warm-up</t>
        </is>
      </c>
      <c r="AK471" t="inlineStr">
        <is>
          <t>residuo</t>
        </is>
      </c>
    </row>
    <row r="472">
      <c r="A472" t="inlineStr">
        <is>
          <t>MLP-Gaussian-MCDropout-Residual-Warmup-Optuna</t>
        </is>
      </c>
      <c r="B472" t="inlineStr">
        <is>
          <t>METEO</t>
        </is>
      </c>
      <c r="C472" t="inlineStr">
        <is>
          <t>t+7</t>
        </is>
      </c>
      <c r="D472" t="inlineStr">
        <is>
          <t>test</t>
        </is>
      </c>
      <c r="E472" t="n">
        <v>7.3877</v>
      </c>
      <c r="F472" t="n">
        <v>9.9785</v>
      </c>
      <c r="G472" t="n">
        <v>0.4041</v>
      </c>
      <c r="H472" t="n">
        <v>0.6758</v>
      </c>
      <c r="I472" t="n">
        <v>0.9848</v>
      </c>
      <c r="J472" t="n">
        <v>17.66</v>
      </c>
      <c r="K472" t="n">
        <v>16.09</v>
      </c>
      <c r="L472" t="n">
        <v>15.62</v>
      </c>
      <c r="M472" t="n">
        <v>0.121</v>
      </c>
      <c r="N472" t="n">
        <v>0.1635</v>
      </c>
      <c r="O472" t="n">
        <v>61.0471</v>
      </c>
      <c r="P472" t="n">
        <v>144</v>
      </c>
      <c r="Q472" t="n">
        <v>3.8176</v>
      </c>
      <c r="R472" t="n">
        <v>1.8057</v>
      </c>
      <c r="S472" t="n">
        <v>7.9463</v>
      </c>
      <c r="T472" t="n">
        <v>8.1829</v>
      </c>
      <c r="U472" t="n">
        <v>0.0624</v>
      </c>
      <c r="V472" t="n">
        <v>0.6076</v>
      </c>
      <c r="W472" t="n">
        <v>0.4931</v>
      </c>
      <c r="X472" t="n">
        <v>11.0385</v>
      </c>
      <c r="Y472" t="n">
        <v>0.6458</v>
      </c>
      <c r="Z472" t="n">
        <v>16.275</v>
      </c>
      <c r="AA472" t="n">
        <v>0.7708</v>
      </c>
      <c r="AB472" t="n">
        <v>20.9735</v>
      </c>
      <c r="AC472" t="n">
        <v>0.8819</v>
      </c>
      <c r="AD472" t="n">
        <v>26.9192</v>
      </c>
      <c r="AE472" t="n">
        <v>0.9167</v>
      </c>
      <c r="AF472" t="n">
        <v>32.0762</v>
      </c>
      <c r="AG472" t="n">
        <v>0.9514</v>
      </c>
      <c r="AH472" t="n">
        <v>42.1553</v>
      </c>
      <c r="AI472" t="inlineStr">
        <is>
          <t>MC-Dropout warm-up (residuo)</t>
        </is>
      </c>
      <c r="AJ472" t="inlineStr">
        <is>
          <t>MC-Dropout warm-up</t>
        </is>
      </c>
      <c r="AK472" t="inlineStr">
        <is>
          <t>residuo</t>
        </is>
      </c>
    </row>
    <row r="473">
      <c r="A473" t="inlineStr">
        <is>
          <t>MLP-Gaussian-MCDropout-Residual-Warmup-Optuna</t>
        </is>
      </c>
      <c r="B473" t="inlineStr">
        <is>
          <t>METEO</t>
        </is>
      </c>
      <c r="C473" t="inlineStr">
        <is>
          <t>ALL</t>
        </is>
      </c>
      <c r="D473" t="inlineStr">
        <is>
          <t>test</t>
        </is>
      </c>
      <c r="E473" t="n">
        <v>4.9773</v>
      </c>
      <c r="F473" t="n">
        <v>7.598</v>
      </c>
      <c r="G473" t="n">
        <v>0.6491</v>
      </c>
      <c r="H473" t="n">
        <v>0.8152</v>
      </c>
      <c r="I473" t="n">
        <v>0.434</v>
      </c>
      <c r="J473" t="n">
        <v>11.1</v>
      </c>
      <c r="K473" t="n">
        <v>10.58</v>
      </c>
      <c r="L473" t="n">
        <v>10.4</v>
      </c>
      <c r="M473" t="n">
        <v>0.0786</v>
      </c>
      <c r="N473" t="n">
        <v>0.1199</v>
      </c>
      <c r="O473" t="n">
        <v>63.3612</v>
      </c>
      <c r="P473" t="n">
        <v>1008</v>
      </c>
      <c r="Q473" t="n">
        <v>3.8829</v>
      </c>
      <c r="R473" t="n">
        <v>1.1934</v>
      </c>
      <c r="S473" t="n">
        <v>5.664</v>
      </c>
      <c r="T473" t="n">
        <v>5.8131</v>
      </c>
      <c r="U473" t="n">
        <v>0.0508</v>
      </c>
      <c r="V473" t="n">
        <v>0.0107</v>
      </c>
      <c r="W473" t="n">
        <v>0.5645</v>
      </c>
      <c r="X473" t="n">
        <v>7.8417</v>
      </c>
      <c r="Y473" t="n">
        <v>0.7292</v>
      </c>
      <c r="Z473" t="n">
        <v>11.5617</v>
      </c>
      <c r="AA473" t="n">
        <v>0.8115</v>
      </c>
      <c r="AB473" t="n">
        <v>14.8995</v>
      </c>
      <c r="AC473" t="n">
        <v>0.878</v>
      </c>
      <c r="AD473" t="n">
        <v>19.1232</v>
      </c>
      <c r="AE473" t="n">
        <v>0.9157</v>
      </c>
      <c r="AF473" t="n">
        <v>22.7868</v>
      </c>
      <c r="AG473" t="n">
        <v>0.9405</v>
      </c>
      <c r="AH473" t="n">
        <v>29.9469</v>
      </c>
      <c r="AI473" t="inlineStr">
        <is>
          <t>MC-Dropout warm-up (residuo)</t>
        </is>
      </c>
      <c r="AJ473" t="inlineStr">
        <is>
          <t>MC-Dropout warm-up</t>
        </is>
      </c>
      <c r="AK473" t="inlineStr">
        <is>
          <t>residuo</t>
        </is>
      </c>
    </row>
    <row r="474">
      <c r="A474" t="inlineStr">
        <is>
          <t>MLP-Gaussian-MCDropout-Residual-Warmup-Optuna</t>
        </is>
      </c>
      <c r="B474" t="inlineStr">
        <is>
          <t>TERRA_ACQUA</t>
        </is>
      </c>
      <c r="C474" t="inlineStr">
        <is>
          <t>t+1</t>
        </is>
      </c>
      <c r="D474" t="inlineStr">
        <is>
          <t>test</t>
        </is>
      </c>
      <c r="E474" t="n">
        <v>1.892</v>
      </c>
      <c r="F474" t="n">
        <v>4.0397</v>
      </c>
      <c r="G474" t="n">
        <v>0.9056999999999999</v>
      </c>
      <c r="H474" t="n">
        <v>0.9522</v>
      </c>
      <c r="I474" t="n">
        <v>-0.3803</v>
      </c>
      <c r="J474" t="n">
        <v>3.59</v>
      </c>
      <c r="K474" t="n">
        <v>3.72</v>
      </c>
      <c r="L474" t="n">
        <v>3.9</v>
      </c>
      <c r="M474" t="n">
        <v>0.0361</v>
      </c>
      <c r="N474" t="n">
        <v>0.0771</v>
      </c>
      <c r="O474" t="n">
        <v>52.4191</v>
      </c>
      <c r="P474" t="n">
        <v>144</v>
      </c>
      <c r="Q474" t="n">
        <v>9.115500000000001</v>
      </c>
      <c r="R474" t="n">
        <v>0.7101</v>
      </c>
      <c r="S474" t="n">
        <v>2.1773</v>
      </c>
      <c r="T474" t="n">
        <v>2.3025</v>
      </c>
      <c r="U474" t="n">
        <v>0.1502</v>
      </c>
      <c r="V474" t="n">
        <v>0.0027</v>
      </c>
      <c r="W474" t="n">
        <v>0.6597</v>
      </c>
      <c r="X474" t="n">
        <v>3.106</v>
      </c>
      <c r="Y474" t="n">
        <v>0.7847</v>
      </c>
      <c r="Z474" t="n">
        <v>4.5795</v>
      </c>
      <c r="AA474" t="n">
        <v>0.8819</v>
      </c>
      <c r="AB474" t="n">
        <v>5.9016</v>
      </c>
      <c r="AC474" t="n">
        <v>0.9028</v>
      </c>
      <c r="AD474" t="n">
        <v>7.5746</v>
      </c>
      <c r="AE474" t="n">
        <v>0.9306</v>
      </c>
      <c r="AF474" t="n">
        <v>9.025700000000001</v>
      </c>
      <c r="AG474" t="n">
        <v>0.9375</v>
      </c>
      <c r="AH474" t="n">
        <v>11.8618</v>
      </c>
      <c r="AI474" t="inlineStr">
        <is>
          <t>MC-Dropout warm-up (residuo)</t>
        </is>
      </c>
      <c r="AJ474" t="inlineStr">
        <is>
          <t>MC-Dropout warm-up</t>
        </is>
      </c>
      <c r="AK474" t="inlineStr">
        <is>
          <t>residuo</t>
        </is>
      </c>
    </row>
    <row r="475">
      <c r="A475" t="inlineStr">
        <is>
          <t>MLP-Gaussian-MCDropout-Residual-Warmup-Optuna</t>
        </is>
      </c>
      <c r="B475" t="inlineStr">
        <is>
          <t>TERRA_ACQUA</t>
        </is>
      </c>
      <c r="C475" t="inlineStr">
        <is>
          <t>t+2</t>
        </is>
      </c>
      <c r="D475" t="inlineStr">
        <is>
          <t>test</t>
        </is>
      </c>
      <c r="E475" t="n">
        <v>3.063</v>
      </c>
      <c r="F475" t="n">
        <v>5.1912</v>
      </c>
      <c r="G475" t="n">
        <v>0.8388</v>
      </c>
      <c r="H475" t="n">
        <v>0.9185</v>
      </c>
      <c r="I475" t="n">
        <v>-0.832</v>
      </c>
      <c r="J475" t="n">
        <v>5.88</v>
      </c>
      <c r="K475" t="n">
        <v>6.05</v>
      </c>
      <c r="L475" t="n">
        <v>6.35</v>
      </c>
      <c r="M475" t="n">
        <v>0.0584</v>
      </c>
      <c r="N475" t="n">
        <v>0.099</v>
      </c>
      <c r="O475" t="n">
        <v>52.4615</v>
      </c>
      <c r="P475" t="n">
        <v>144</v>
      </c>
      <c r="Q475" t="n">
        <v>4.2954</v>
      </c>
      <c r="R475" t="n">
        <v>1.2666</v>
      </c>
      <c r="S475" t="n">
        <v>3.2127</v>
      </c>
      <c r="T475" t="n">
        <v>3.4804</v>
      </c>
      <c r="U475" t="n">
        <v>0.1682</v>
      </c>
      <c r="V475" t="n">
        <v>0.0005</v>
      </c>
      <c r="W475" t="n">
        <v>0.5972</v>
      </c>
      <c r="X475" t="n">
        <v>4.695</v>
      </c>
      <c r="Y475" t="n">
        <v>0.7222</v>
      </c>
      <c r="Z475" t="n">
        <v>6.9223</v>
      </c>
      <c r="AA475" t="n">
        <v>0.8125</v>
      </c>
      <c r="AB475" t="n">
        <v>8.9207</v>
      </c>
      <c r="AC475" t="n">
        <v>0.8958</v>
      </c>
      <c r="AD475" t="n">
        <v>11.4495</v>
      </c>
      <c r="AE475" t="n">
        <v>0.9097</v>
      </c>
      <c r="AF475" t="n">
        <v>13.643</v>
      </c>
      <c r="AG475" t="n">
        <v>0.9306</v>
      </c>
      <c r="AH475" t="n">
        <v>17.9299</v>
      </c>
      <c r="AI475" t="inlineStr">
        <is>
          <t>MC-Dropout warm-up (residuo)</t>
        </is>
      </c>
      <c r="AJ475" t="inlineStr">
        <is>
          <t>MC-Dropout warm-up</t>
        </is>
      </c>
      <c r="AK475" t="inlineStr">
        <is>
          <t>residuo</t>
        </is>
      </c>
    </row>
    <row r="476">
      <c r="A476" t="inlineStr">
        <is>
          <t>MLP-Gaussian-MCDropout-Residual-Warmup-Optuna</t>
        </is>
      </c>
      <c r="B476" t="inlineStr">
        <is>
          <t>TERRA_ACQUA</t>
        </is>
      </c>
      <c r="C476" t="inlineStr">
        <is>
          <t>t+3</t>
        </is>
      </c>
      <c r="D476" t="inlineStr">
        <is>
          <t>test</t>
        </is>
      </c>
      <c r="E476" t="n">
        <v>4.0037</v>
      </c>
      <c r="F476" t="n">
        <v>6.2195</v>
      </c>
      <c r="G476" t="n">
        <v>0.7617</v>
      </c>
      <c r="H476" t="n">
        <v>0.8771</v>
      </c>
      <c r="I476" t="n">
        <v>-0.9262</v>
      </c>
      <c r="J476" t="n">
        <v>7.84</v>
      </c>
      <c r="K476" t="n">
        <v>8.02</v>
      </c>
      <c r="L476" t="n">
        <v>8.35</v>
      </c>
      <c r="M476" t="n">
        <v>0.07630000000000001</v>
      </c>
      <c r="N476" t="n">
        <v>0.1186</v>
      </c>
      <c r="O476" t="n">
        <v>52.4615</v>
      </c>
      <c r="P476" t="n">
        <v>144</v>
      </c>
      <c r="Q476" t="n">
        <v>3.9888</v>
      </c>
      <c r="R476" t="n">
        <v>1.6866</v>
      </c>
      <c r="S476" t="n">
        <v>4.1945</v>
      </c>
      <c r="T476" t="n">
        <v>4.5601</v>
      </c>
      <c r="U476" t="n">
        <v>0.1422</v>
      </c>
      <c r="V476" t="n">
        <v>0.0053</v>
      </c>
      <c r="W476" t="n">
        <v>0.5625</v>
      </c>
      <c r="X476" t="n">
        <v>6.1515</v>
      </c>
      <c r="Y476" t="n">
        <v>0.7361</v>
      </c>
      <c r="Z476" t="n">
        <v>9.069599999999999</v>
      </c>
      <c r="AA476" t="n">
        <v>0.7917</v>
      </c>
      <c r="AB476" t="n">
        <v>11.688</v>
      </c>
      <c r="AC476" t="n">
        <v>0.8611</v>
      </c>
      <c r="AD476" t="n">
        <v>15.0014</v>
      </c>
      <c r="AE476" t="n">
        <v>0.8819</v>
      </c>
      <c r="AF476" t="n">
        <v>17.8753</v>
      </c>
      <c r="AG476" t="n">
        <v>0.9167</v>
      </c>
      <c r="AH476" t="n">
        <v>23.4921</v>
      </c>
      <c r="AI476" t="inlineStr">
        <is>
          <t>MC-Dropout warm-up (residuo)</t>
        </is>
      </c>
      <c r="AJ476" t="inlineStr">
        <is>
          <t>MC-Dropout warm-up</t>
        </is>
      </c>
      <c r="AK476" t="inlineStr">
        <is>
          <t>residuo</t>
        </is>
      </c>
    </row>
    <row r="477">
      <c r="A477" t="inlineStr">
        <is>
          <t>MLP-Gaussian-MCDropout-Residual-Warmup-Optuna</t>
        </is>
      </c>
      <c r="B477" t="inlineStr">
        <is>
          <t>TERRA_ACQUA</t>
        </is>
      </c>
      <c r="C477" t="inlineStr">
        <is>
          <t>t+4</t>
        </is>
      </c>
      <c r="D477" t="inlineStr">
        <is>
          <t>test</t>
        </is>
      </c>
      <c r="E477" t="n">
        <v>4.717</v>
      </c>
      <c r="F477" t="n">
        <v>6.8129</v>
      </c>
      <c r="G477" t="n">
        <v>0.7096</v>
      </c>
      <c r="H477" t="n">
        <v>0.8484</v>
      </c>
      <c r="I477" t="n">
        <v>-0.9612000000000001</v>
      </c>
      <c r="J477" t="n">
        <v>9.470000000000001</v>
      </c>
      <c r="K477" t="n">
        <v>9.609999999999999</v>
      </c>
      <c r="L477" t="n">
        <v>9.890000000000001</v>
      </c>
      <c r="M477" t="n">
        <v>0.08989999999999999</v>
      </c>
      <c r="N477" t="n">
        <v>0.1299</v>
      </c>
      <c r="O477" t="n">
        <v>52.4615</v>
      </c>
      <c r="P477" t="n">
        <v>144</v>
      </c>
      <c r="Q477" t="n">
        <v>3.4903</v>
      </c>
      <c r="R477" t="n">
        <v>2.1194</v>
      </c>
      <c r="S477" t="n">
        <v>4.8083</v>
      </c>
      <c r="T477" t="n">
        <v>5.2912</v>
      </c>
      <c r="U477" t="n">
        <v>0.1093</v>
      </c>
      <c r="V477" t="n">
        <v>0.0592</v>
      </c>
      <c r="W477" t="n">
        <v>0.5278</v>
      </c>
      <c r="X477" t="n">
        <v>7.1377</v>
      </c>
      <c r="Y477" t="n">
        <v>0.6944</v>
      </c>
      <c r="Z477" t="n">
        <v>10.5238</v>
      </c>
      <c r="AA477" t="n">
        <v>0.8056</v>
      </c>
      <c r="AB477" t="n">
        <v>13.5619</v>
      </c>
      <c r="AC477" t="n">
        <v>0.8611</v>
      </c>
      <c r="AD477" t="n">
        <v>17.4066</v>
      </c>
      <c r="AE477" t="n">
        <v>0.8889</v>
      </c>
      <c r="AF477" t="n">
        <v>20.7412</v>
      </c>
      <c r="AG477" t="n">
        <v>0.9167</v>
      </c>
      <c r="AH477" t="n">
        <v>27.2585</v>
      </c>
      <c r="AI477" t="inlineStr">
        <is>
          <t>MC-Dropout warm-up (residuo)</t>
        </is>
      </c>
      <c r="AJ477" t="inlineStr">
        <is>
          <t>MC-Dropout warm-up</t>
        </is>
      </c>
      <c r="AK477" t="inlineStr">
        <is>
          <t>residuo</t>
        </is>
      </c>
    </row>
    <row r="478">
      <c r="A478" t="inlineStr">
        <is>
          <t>MLP-Gaussian-MCDropout-Residual-Warmup-Optuna</t>
        </is>
      </c>
      <c r="B478" t="inlineStr">
        <is>
          <t>TERRA_ACQUA</t>
        </is>
      </c>
      <c r="C478" t="inlineStr">
        <is>
          <t>t+5</t>
        </is>
      </c>
      <c r="D478" t="inlineStr">
        <is>
          <t>test</t>
        </is>
      </c>
      <c r="E478" t="n">
        <v>5.3173</v>
      </c>
      <c r="F478" t="n">
        <v>7.3255</v>
      </c>
      <c r="G478" t="n">
        <v>0.6635</v>
      </c>
      <c r="H478" t="n">
        <v>0.8236</v>
      </c>
      <c r="I478" t="n">
        <v>-1.1084</v>
      </c>
      <c r="J478" t="n">
        <v>10.86</v>
      </c>
      <c r="K478" t="n">
        <v>11.02</v>
      </c>
      <c r="L478" t="n">
        <v>11.16</v>
      </c>
      <c r="M478" t="n">
        <v>0.1014</v>
      </c>
      <c r="N478" t="n">
        <v>0.1396</v>
      </c>
      <c r="O478" t="n">
        <v>52.4615</v>
      </c>
      <c r="P478" t="n">
        <v>144</v>
      </c>
      <c r="Q478" t="n">
        <v>3.4277</v>
      </c>
      <c r="R478" t="n">
        <v>2.4896</v>
      </c>
      <c r="S478" t="n">
        <v>5.3251</v>
      </c>
      <c r="T478" t="n">
        <v>5.911</v>
      </c>
      <c r="U478" t="n">
        <v>0.0974</v>
      </c>
      <c r="V478" t="n">
        <v>0.1217</v>
      </c>
      <c r="W478" t="n">
        <v>0.5278</v>
      </c>
      <c r="X478" t="n">
        <v>7.9738</v>
      </c>
      <c r="Y478" t="n">
        <v>0.7014</v>
      </c>
      <c r="Z478" t="n">
        <v>11.7564</v>
      </c>
      <c r="AA478" t="n">
        <v>0.7847</v>
      </c>
      <c r="AB478" t="n">
        <v>15.1504</v>
      </c>
      <c r="AC478" t="n">
        <v>0.8681</v>
      </c>
      <c r="AD478" t="n">
        <v>19.4454</v>
      </c>
      <c r="AE478" t="n">
        <v>0.8958</v>
      </c>
      <c r="AF478" t="n">
        <v>23.1706</v>
      </c>
      <c r="AG478" t="n">
        <v>0.9375</v>
      </c>
      <c r="AH478" t="n">
        <v>30.4513</v>
      </c>
      <c r="AI478" t="inlineStr">
        <is>
          <t>MC-Dropout warm-up (residuo)</t>
        </is>
      </c>
      <c r="AJ478" t="inlineStr">
        <is>
          <t>MC-Dropout warm-up</t>
        </is>
      </c>
      <c r="AK478" t="inlineStr">
        <is>
          <t>residuo</t>
        </is>
      </c>
    </row>
    <row r="479">
      <c r="A479" t="inlineStr">
        <is>
          <t>MLP-Gaussian-MCDropout-Residual-Warmup-Optuna</t>
        </is>
      </c>
      <c r="B479" t="inlineStr">
        <is>
          <t>TERRA_ACQUA</t>
        </is>
      </c>
      <c r="C479" t="inlineStr">
        <is>
          <t>t+6</t>
        </is>
      </c>
      <c r="D479" t="inlineStr">
        <is>
          <t>test</t>
        </is>
      </c>
      <c r="E479" t="n">
        <v>6.0542</v>
      </c>
      <c r="F479" t="n">
        <v>8.164</v>
      </c>
      <c r="G479" t="n">
        <v>0.5877</v>
      </c>
      <c r="H479" t="n">
        <v>0.7819</v>
      </c>
      <c r="I479" t="n">
        <v>-1.297</v>
      </c>
      <c r="J479" t="n">
        <v>12.39</v>
      </c>
      <c r="K479" t="n">
        <v>12.57</v>
      </c>
      <c r="L479" t="n">
        <v>12.7</v>
      </c>
      <c r="M479" t="n">
        <v>0.1154</v>
      </c>
      <c r="N479" t="n">
        <v>0.1556</v>
      </c>
      <c r="O479" t="n">
        <v>52.4615</v>
      </c>
      <c r="P479" t="n">
        <v>144</v>
      </c>
      <c r="Q479" t="n">
        <v>3.4998</v>
      </c>
      <c r="R479" t="n">
        <v>2.7924</v>
      </c>
      <c r="S479" t="n">
        <v>6.0101</v>
      </c>
      <c r="T479" t="n">
        <v>6.6563</v>
      </c>
      <c r="U479" t="n">
        <v>0.09370000000000001</v>
      </c>
      <c r="V479" t="n">
        <v>0.1498</v>
      </c>
      <c r="W479" t="n">
        <v>0.5139</v>
      </c>
      <c r="X479" t="n">
        <v>8.9793</v>
      </c>
      <c r="Y479" t="n">
        <v>0.6806</v>
      </c>
      <c r="Z479" t="n">
        <v>13.2389</v>
      </c>
      <c r="AA479" t="n">
        <v>0.7778</v>
      </c>
      <c r="AB479" t="n">
        <v>17.0609</v>
      </c>
      <c r="AC479" t="n">
        <v>0.8333</v>
      </c>
      <c r="AD479" t="n">
        <v>21.8974</v>
      </c>
      <c r="AE479" t="n">
        <v>0.8958</v>
      </c>
      <c r="AF479" t="n">
        <v>26.0923</v>
      </c>
      <c r="AG479" t="n">
        <v>0.9375</v>
      </c>
      <c r="AH479" t="n">
        <v>34.2911</v>
      </c>
      <c r="AI479" t="inlineStr">
        <is>
          <t>MC-Dropout warm-up (residuo)</t>
        </is>
      </c>
      <c r="AJ479" t="inlineStr">
        <is>
          <t>MC-Dropout warm-up</t>
        </is>
      </c>
      <c r="AK479" t="inlineStr">
        <is>
          <t>residuo</t>
        </is>
      </c>
    </row>
    <row r="480">
      <c r="A480" t="inlineStr">
        <is>
          <t>MLP-Gaussian-MCDropout-Residual-Warmup-Optuna</t>
        </is>
      </c>
      <c r="B480" t="inlineStr">
        <is>
          <t>TERRA_ACQUA</t>
        </is>
      </c>
      <c r="C480" t="inlineStr">
        <is>
          <t>t+7</t>
        </is>
      </c>
      <c r="D480" t="inlineStr">
        <is>
          <t>test</t>
        </is>
      </c>
      <c r="E480" t="n">
        <v>6.9315</v>
      </c>
      <c r="F480" t="n">
        <v>8.8864</v>
      </c>
      <c r="G480" t="n">
        <v>0.5274</v>
      </c>
      <c r="H480" t="n">
        <v>0.7423</v>
      </c>
      <c r="I480" t="n">
        <v>-1.0023</v>
      </c>
      <c r="J480" t="n">
        <v>14.98</v>
      </c>
      <c r="K480" t="n">
        <v>14.79</v>
      </c>
      <c r="L480" t="n">
        <v>14.66</v>
      </c>
      <c r="M480" t="n">
        <v>0.1135</v>
      </c>
      <c r="N480" t="n">
        <v>0.1456</v>
      </c>
      <c r="O480" t="n">
        <v>61.0471</v>
      </c>
      <c r="P480" t="n">
        <v>144</v>
      </c>
      <c r="Q480" t="n">
        <v>3.5839</v>
      </c>
      <c r="R480" t="n">
        <v>2.9494</v>
      </c>
      <c r="S480" t="n">
        <v>6.8951</v>
      </c>
      <c r="T480" t="n">
        <v>7.5268</v>
      </c>
      <c r="U480" t="n">
        <v>0.0978</v>
      </c>
      <c r="V480" t="n">
        <v>0.1191</v>
      </c>
      <c r="W480" t="n">
        <v>0.4444</v>
      </c>
      <c r="X480" t="n">
        <v>10.1536</v>
      </c>
      <c r="Y480" t="n">
        <v>0.6528</v>
      </c>
      <c r="Z480" t="n">
        <v>14.9703</v>
      </c>
      <c r="AA480" t="n">
        <v>0.7431</v>
      </c>
      <c r="AB480" t="n">
        <v>19.2921</v>
      </c>
      <c r="AC480" t="n">
        <v>0.8264</v>
      </c>
      <c r="AD480" t="n">
        <v>24.7611</v>
      </c>
      <c r="AE480" t="n">
        <v>0.8889</v>
      </c>
      <c r="AF480" t="n">
        <v>29.5047</v>
      </c>
      <c r="AG480" t="n">
        <v>0.9514</v>
      </c>
      <c r="AH480" t="n">
        <v>38.7757</v>
      </c>
      <c r="AI480" t="inlineStr">
        <is>
          <t>MC-Dropout warm-up (residuo)</t>
        </is>
      </c>
      <c r="AJ480" t="inlineStr">
        <is>
          <t>MC-Dropout warm-up</t>
        </is>
      </c>
      <c r="AK480" t="inlineStr">
        <is>
          <t>residuo</t>
        </is>
      </c>
    </row>
    <row r="481">
      <c r="A481" t="inlineStr">
        <is>
          <t>MLP-Gaussian-MCDropout-Residual-Warmup-Optuna</t>
        </is>
      </c>
      <c r="B481" t="inlineStr">
        <is>
          <t>TERRA_ACQUA</t>
        </is>
      </c>
      <c r="C481" t="inlineStr">
        <is>
          <t>ALL</t>
        </is>
      </c>
      <c r="D481" t="inlineStr">
        <is>
          <t>test</t>
        </is>
      </c>
      <c r="E481" t="n">
        <v>4.5684</v>
      </c>
      <c r="F481" t="n">
        <v>6.8415</v>
      </c>
      <c r="G481" t="n">
        <v>0.7155</v>
      </c>
      <c r="H481" t="n">
        <v>0.8517</v>
      </c>
      <c r="I481" t="n">
        <v>-0.9296</v>
      </c>
      <c r="J481" t="n">
        <v>9.279999999999999</v>
      </c>
      <c r="K481" t="n">
        <v>9.4</v>
      </c>
      <c r="L481" t="n">
        <v>9.539999999999999</v>
      </c>
      <c r="M481" t="n">
        <v>0.0721</v>
      </c>
      <c r="N481" t="n">
        <v>0.108</v>
      </c>
      <c r="O481" t="n">
        <v>63.3612</v>
      </c>
      <c r="P481" t="n">
        <v>1008</v>
      </c>
      <c r="Q481" t="n">
        <v>4.4859</v>
      </c>
      <c r="R481" t="n">
        <v>2.002</v>
      </c>
      <c r="S481" t="n">
        <v>4.6604</v>
      </c>
      <c r="T481" t="n">
        <v>5.1041</v>
      </c>
      <c r="U481" t="n">
        <v>0.089</v>
      </c>
      <c r="V481" t="n">
        <v>0</v>
      </c>
      <c r="W481" t="n">
        <v>0.5476</v>
      </c>
      <c r="X481" t="n">
        <v>6.8853</v>
      </c>
      <c r="Y481" t="n">
        <v>0.7103</v>
      </c>
      <c r="Z481" t="n">
        <v>10.1515</v>
      </c>
      <c r="AA481" t="n">
        <v>0.7996</v>
      </c>
      <c r="AB481" t="n">
        <v>13.0822</v>
      </c>
      <c r="AC481" t="n">
        <v>0.8641</v>
      </c>
      <c r="AD481" t="n">
        <v>16.7909</v>
      </c>
      <c r="AE481" t="n">
        <v>0.8988</v>
      </c>
      <c r="AF481" t="n">
        <v>20.0075</v>
      </c>
      <c r="AG481" t="n">
        <v>0.9325</v>
      </c>
      <c r="AH481" t="n">
        <v>26.2944</v>
      </c>
      <c r="AI481" t="inlineStr">
        <is>
          <t>MC-Dropout warm-up (residuo)</t>
        </is>
      </c>
      <c r="AJ481" t="inlineStr">
        <is>
          <t>MC-Dropout warm-up</t>
        </is>
      </c>
      <c r="AK481" t="inlineStr">
        <is>
          <t>residuo</t>
        </is>
      </c>
    </row>
    <row r="482">
      <c r="A482" t="inlineStr">
        <is>
          <t>MLP-Gaussian-MCDropout-Residual-Warmup-Optuna</t>
        </is>
      </c>
      <c r="B482" t="inlineStr">
        <is>
          <t>TERRA_METEO</t>
        </is>
      </c>
      <c r="C482" t="inlineStr">
        <is>
          <t>t+1</t>
        </is>
      </c>
      <c r="D482" t="inlineStr">
        <is>
          <t>test</t>
        </is>
      </c>
      <c r="E482" t="n">
        <v>1.7647</v>
      </c>
      <c r="F482" t="n">
        <v>3.9655</v>
      </c>
      <c r="G482" t="n">
        <v>0.9091</v>
      </c>
      <c r="H482" t="n">
        <v>0.9539</v>
      </c>
      <c r="I482" t="n">
        <v>-0.2554</v>
      </c>
      <c r="J482" t="n">
        <v>3.35</v>
      </c>
      <c r="K482" t="n">
        <v>3.47</v>
      </c>
      <c r="L482" t="n">
        <v>3.63</v>
      </c>
      <c r="M482" t="n">
        <v>0.0337</v>
      </c>
      <c r="N482" t="n">
        <v>0.0756</v>
      </c>
      <c r="O482" t="n">
        <v>52.4191</v>
      </c>
      <c r="P482" t="n">
        <v>144</v>
      </c>
      <c r="Q482" t="n">
        <v>5.2407</v>
      </c>
      <c r="R482" t="n">
        <v>0.5209</v>
      </c>
      <c r="S482" t="n">
        <v>2.4038</v>
      </c>
      <c r="T482" t="n">
        <v>2.469</v>
      </c>
      <c r="U482" t="n">
        <v>0.1656</v>
      </c>
      <c r="V482" t="n">
        <v>0.0005999999999999999</v>
      </c>
      <c r="W482" t="n">
        <v>0.7153</v>
      </c>
      <c r="X482" t="n">
        <v>3.3307</v>
      </c>
      <c r="Y482" t="n">
        <v>0.8403</v>
      </c>
      <c r="Z482" t="n">
        <v>4.9107</v>
      </c>
      <c r="AA482" t="n">
        <v>0.8681</v>
      </c>
      <c r="AB482" t="n">
        <v>6.3283</v>
      </c>
      <c r="AC482" t="n">
        <v>0.8819</v>
      </c>
      <c r="AD482" t="n">
        <v>8.122299999999999</v>
      </c>
      <c r="AE482" t="n">
        <v>0.9236</v>
      </c>
      <c r="AF482" t="n">
        <v>9.6784</v>
      </c>
      <c r="AG482" t="n">
        <v>0.9375</v>
      </c>
      <c r="AH482" t="n">
        <v>12.7195</v>
      </c>
      <c r="AI482" t="inlineStr">
        <is>
          <t>MC-Dropout warm-up (residuo)</t>
        </is>
      </c>
      <c r="AJ482" t="inlineStr">
        <is>
          <t>MC-Dropout warm-up</t>
        </is>
      </c>
      <c r="AK482" t="inlineStr">
        <is>
          <t>residuo</t>
        </is>
      </c>
    </row>
    <row r="483">
      <c r="A483" t="inlineStr">
        <is>
          <t>MLP-Gaussian-MCDropout-Residual-Warmup-Optuna</t>
        </is>
      </c>
      <c r="B483" t="inlineStr">
        <is>
          <t>TERRA_METEO</t>
        </is>
      </c>
      <c r="C483" t="inlineStr">
        <is>
          <t>t+2</t>
        </is>
      </c>
      <c r="D483" t="inlineStr">
        <is>
          <t>test</t>
        </is>
      </c>
      <c r="E483" t="n">
        <v>2.8926</v>
      </c>
      <c r="F483" t="n">
        <v>5.1389</v>
      </c>
      <c r="G483" t="n">
        <v>0.8421</v>
      </c>
      <c r="H483" t="n">
        <v>0.9194</v>
      </c>
      <c r="I483" t="n">
        <v>-0.4717</v>
      </c>
      <c r="J483" t="n">
        <v>5.61</v>
      </c>
      <c r="K483" t="n">
        <v>5.75</v>
      </c>
      <c r="L483" t="n">
        <v>6</v>
      </c>
      <c r="M483" t="n">
        <v>0.0551</v>
      </c>
      <c r="N483" t="n">
        <v>0.098</v>
      </c>
      <c r="O483" t="n">
        <v>52.4615</v>
      </c>
      <c r="P483" t="n">
        <v>144</v>
      </c>
      <c r="Q483" t="n">
        <v>3.9968</v>
      </c>
      <c r="R483" t="n">
        <v>0.9237</v>
      </c>
      <c r="S483" t="n">
        <v>3.7534</v>
      </c>
      <c r="T483" t="n">
        <v>3.8848</v>
      </c>
      <c r="U483" t="n">
        <v>0.1445</v>
      </c>
      <c r="V483" t="n">
        <v>0.0043</v>
      </c>
      <c r="W483" t="n">
        <v>0.6597</v>
      </c>
      <c r="X483" t="n">
        <v>5.2406</v>
      </c>
      <c r="Y483" t="n">
        <v>0.7639</v>
      </c>
      <c r="Z483" t="n">
        <v>7.7266</v>
      </c>
      <c r="AA483" t="n">
        <v>0.8611</v>
      </c>
      <c r="AB483" t="n">
        <v>9.9572</v>
      </c>
      <c r="AC483" t="n">
        <v>0.8611</v>
      </c>
      <c r="AD483" t="n">
        <v>12.78</v>
      </c>
      <c r="AE483" t="n">
        <v>0.875</v>
      </c>
      <c r="AF483" t="n">
        <v>15.2283</v>
      </c>
      <c r="AG483" t="n">
        <v>0.9306</v>
      </c>
      <c r="AH483" t="n">
        <v>20.0134</v>
      </c>
      <c r="AI483" t="inlineStr">
        <is>
          <t>MC-Dropout warm-up (residuo)</t>
        </is>
      </c>
      <c r="AJ483" t="inlineStr">
        <is>
          <t>MC-Dropout warm-up</t>
        </is>
      </c>
      <c r="AK483" t="inlineStr">
        <is>
          <t>residuo</t>
        </is>
      </c>
    </row>
    <row r="484">
      <c r="A484" t="inlineStr">
        <is>
          <t>MLP-Gaussian-MCDropout-Residual-Warmup-Optuna</t>
        </is>
      </c>
      <c r="B484" t="inlineStr">
        <is>
          <t>TERRA_METEO</t>
        </is>
      </c>
      <c r="C484" t="inlineStr">
        <is>
          <t>t+3</t>
        </is>
      </c>
      <c r="D484" t="inlineStr">
        <is>
          <t>test</t>
        </is>
      </c>
      <c r="E484" t="n">
        <v>3.7283</v>
      </c>
      <c r="F484" t="n">
        <v>5.9929</v>
      </c>
      <c r="G484" t="n">
        <v>0.7788</v>
      </c>
      <c r="H484" t="n">
        <v>0.8852</v>
      </c>
      <c r="I484" t="n">
        <v>-0.4043</v>
      </c>
      <c r="J484" t="n">
        <v>7.45</v>
      </c>
      <c r="K484" t="n">
        <v>7.53</v>
      </c>
      <c r="L484" t="n">
        <v>7.77</v>
      </c>
      <c r="M484" t="n">
        <v>0.0711</v>
      </c>
      <c r="N484" t="n">
        <v>0.1142</v>
      </c>
      <c r="O484" t="n">
        <v>52.4615</v>
      </c>
      <c r="P484" t="n">
        <v>144</v>
      </c>
      <c r="Q484" t="n">
        <v>3.8946</v>
      </c>
      <c r="R484" t="n">
        <v>1.2914</v>
      </c>
      <c r="S484" t="n">
        <v>4.6143</v>
      </c>
      <c r="T484" t="n">
        <v>4.8175</v>
      </c>
      <c r="U484" t="n">
        <v>0.1133</v>
      </c>
      <c r="V484" t="n">
        <v>0.0459</v>
      </c>
      <c r="W484" t="n">
        <v>0.6736</v>
      </c>
      <c r="X484" t="n">
        <v>6.4988</v>
      </c>
      <c r="Y484" t="n">
        <v>0.7708</v>
      </c>
      <c r="Z484" t="n">
        <v>9.5817</v>
      </c>
      <c r="AA484" t="n">
        <v>0.8194</v>
      </c>
      <c r="AB484" t="n">
        <v>12.3479</v>
      </c>
      <c r="AC484" t="n">
        <v>0.8542</v>
      </c>
      <c r="AD484" t="n">
        <v>15.8483</v>
      </c>
      <c r="AE484" t="n">
        <v>0.8889</v>
      </c>
      <c r="AF484" t="n">
        <v>18.8844</v>
      </c>
      <c r="AG484" t="n">
        <v>0.9167</v>
      </c>
      <c r="AH484" t="n">
        <v>24.8183</v>
      </c>
      <c r="AI484" t="inlineStr">
        <is>
          <t>MC-Dropout warm-up (residuo)</t>
        </is>
      </c>
      <c r="AJ484" t="inlineStr">
        <is>
          <t>MC-Dropout warm-up</t>
        </is>
      </c>
      <c r="AK484" t="inlineStr">
        <is>
          <t>residuo</t>
        </is>
      </c>
    </row>
    <row r="485">
      <c r="A485" t="inlineStr">
        <is>
          <t>MLP-Gaussian-MCDropout-Residual-Warmup-Optuna</t>
        </is>
      </c>
      <c r="B485" t="inlineStr">
        <is>
          <t>TERRA_METEO</t>
        </is>
      </c>
      <c r="C485" t="inlineStr">
        <is>
          <t>t+4</t>
        </is>
      </c>
      <c r="D485" t="inlineStr">
        <is>
          <t>test</t>
        </is>
      </c>
      <c r="E485" t="n">
        <v>4.3134</v>
      </c>
      <c r="F485" t="n">
        <v>6.6263</v>
      </c>
      <c r="G485" t="n">
        <v>0.7252999999999999</v>
      </c>
      <c r="H485" t="n">
        <v>0.8561</v>
      </c>
      <c r="I485" t="n">
        <v>-0.3048</v>
      </c>
      <c r="J485" t="n">
        <v>8.869999999999999</v>
      </c>
      <c r="K485" t="n">
        <v>8.82</v>
      </c>
      <c r="L485" t="n">
        <v>9.039999999999999</v>
      </c>
      <c r="M485" t="n">
        <v>0.0822</v>
      </c>
      <c r="N485" t="n">
        <v>0.1263</v>
      </c>
      <c r="O485" t="n">
        <v>52.4615</v>
      </c>
      <c r="P485" t="n">
        <v>144</v>
      </c>
      <c r="Q485" t="n">
        <v>3.5895</v>
      </c>
      <c r="R485" t="n">
        <v>1.6383</v>
      </c>
      <c r="S485" t="n">
        <v>5.476</v>
      </c>
      <c r="T485" t="n">
        <v>5.7493</v>
      </c>
      <c r="U485" t="n">
        <v>0.112</v>
      </c>
      <c r="V485" t="n">
        <v>0.05</v>
      </c>
      <c r="W485" t="n">
        <v>0.6389</v>
      </c>
      <c r="X485" t="n">
        <v>7.7557</v>
      </c>
      <c r="Y485" t="n">
        <v>0.7708</v>
      </c>
      <c r="Z485" t="n">
        <v>11.4349</v>
      </c>
      <c r="AA485" t="n">
        <v>0.8403</v>
      </c>
      <c r="AB485" t="n">
        <v>14.7361</v>
      </c>
      <c r="AC485" t="n">
        <v>0.8681</v>
      </c>
      <c r="AD485" t="n">
        <v>18.9136</v>
      </c>
      <c r="AE485" t="n">
        <v>0.8819</v>
      </c>
      <c r="AF485" t="n">
        <v>22.5369</v>
      </c>
      <c r="AG485" t="n">
        <v>0.9236</v>
      </c>
      <c r="AH485" t="n">
        <v>29.6186</v>
      </c>
      <c r="AI485" t="inlineStr">
        <is>
          <t>MC-Dropout warm-up (residuo)</t>
        </is>
      </c>
      <c r="AJ485" t="inlineStr">
        <is>
          <t>MC-Dropout warm-up</t>
        </is>
      </c>
      <c r="AK485" t="inlineStr">
        <is>
          <t>residuo</t>
        </is>
      </c>
    </row>
    <row r="486">
      <c r="A486" t="inlineStr">
        <is>
          <t>MLP-Gaussian-MCDropout-Residual-Warmup-Optuna</t>
        </is>
      </c>
      <c r="B486" t="inlineStr">
        <is>
          <t>TERRA_METEO</t>
        </is>
      </c>
      <c r="C486" t="inlineStr">
        <is>
          <t>t+5</t>
        </is>
      </c>
      <c r="D486" t="inlineStr">
        <is>
          <t>test</t>
        </is>
      </c>
      <c r="E486" t="n">
        <v>4.8951</v>
      </c>
      <c r="F486" t="n">
        <v>7.1504</v>
      </c>
      <c r="G486" t="n">
        <v>0.6794</v>
      </c>
      <c r="H486" t="n">
        <v>0.8303</v>
      </c>
      <c r="I486" t="n">
        <v>-0.3605</v>
      </c>
      <c r="J486" t="n">
        <v>10.26</v>
      </c>
      <c r="K486" t="n">
        <v>10.12</v>
      </c>
      <c r="L486" t="n">
        <v>10.27</v>
      </c>
      <c r="M486" t="n">
        <v>0.09329999999999999</v>
      </c>
      <c r="N486" t="n">
        <v>0.1363</v>
      </c>
      <c r="O486" t="n">
        <v>52.4615</v>
      </c>
      <c r="P486" t="n">
        <v>144</v>
      </c>
      <c r="Q486" t="n">
        <v>3.5665</v>
      </c>
      <c r="R486" t="n">
        <v>1.9753</v>
      </c>
      <c r="S486" t="n">
        <v>6.1142</v>
      </c>
      <c r="T486" t="n">
        <v>6.4553</v>
      </c>
      <c r="U486" t="n">
        <v>0.1206</v>
      </c>
      <c r="V486" t="n">
        <v>0.0278</v>
      </c>
      <c r="W486" t="n">
        <v>0.6389</v>
      </c>
      <c r="X486" t="n">
        <v>8.708</v>
      </c>
      <c r="Y486" t="n">
        <v>0.7569</v>
      </c>
      <c r="Z486" t="n">
        <v>12.839</v>
      </c>
      <c r="AA486" t="n">
        <v>0.8194</v>
      </c>
      <c r="AB486" t="n">
        <v>16.5455</v>
      </c>
      <c r="AC486" t="n">
        <v>0.8472</v>
      </c>
      <c r="AD486" t="n">
        <v>21.236</v>
      </c>
      <c r="AE486" t="n">
        <v>0.8819</v>
      </c>
      <c r="AF486" t="n">
        <v>25.3042</v>
      </c>
      <c r="AG486" t="n">
        <v>0.9444</v>
      </c>
      <c r="AH486" t="n">
        <v>33.2554</v>
      </c>
      <c r="AI486" t="inlineStr">
        <is>
          <t>MC-Dropout warm-up (residuo)</t>
        </is>
      </c>
      <c r="AJ486" t="inlineStr">
        <is>
          <t>MC-Dropout warm-up</t>
        </is>
      </c>
      <c r="AK486" t="inlineStr">
        <is>
          <t>residuo</t>
        </is>
      </c>
    </row>
    <row r="487">
      <c r="A487" t="inlineStr">
        <is>
          <t>MLP-Gaussian-MCDropout-Residual-Warmup-Optuna</t>
        </is>
      </c>
      <c r="B487" t="inlineStr">
        <is>
          <t>TERRA_METEO</t>
        </is>
      </c>
      <c r="C487" t="inlineStr">
        <is>
          <t>t+6</t>
        </is>
      </c>
      <c r="D487" t="inlineStr">
        <is>
          <t>test</t>
        </is>
      </c>
      <c r="E487" t="n">
        <v>5.5073</v>
      </c>
      <c r="F487" t="n">
        <v>7.8833</v>
      </c>
      <c r="G487" t="n">
        <v>0.6156</v>
      </c>
      <c r="H487" t="n">
        <v>0.7927</v>
      </c>
      <c r="I487" t="n">
        <v>-0.2785</v>
      </c>
      <c r="J487" t="n">
        <v>11.66</v>
      </c>
      <c r="K487" t="n">
        <v>11.41</v>
      </c>
      <c r="L487" t="n">
        <v>11.55</v>
      </c>
      <c r="M487" t="n">
        <v>0.105</v>
      </c>
      <c r="N487" t="n">
        <v>0.1503</v>
      </c>
      <c r="O487" t="n">
        <v>52.4615</v>
      </c>
      <c r="P487" t="n">
        <v>144</v>
      </c>
      <c r="Q487" t="n">
        <v>3.7</v>
      </c>
      <c r="R487" t="n">
        <v>2.335</v>
      </c>
      <c r="S487" t="n">
        <v>6.504</v>
      </c>
      <c r="T487" t="n">
        <v>6.9318</v>
      </c>
      <c r="U487" t="n">
        <v>0.09520000000000001</v>
      </c>
      <c r="V487" t="n">
        <v>0.1376</v>
      </c>
      <c r="W487" t="n">
        <v>0.6042</v>
      </c>
      <c r="X487" t="n">
        <v>9.3508</v>
      </c>
      <c r="Y487" t="n">
        <v>0.75</v>
      </c>
      <c r="Z487" t="n">
        <v>13.7867</v>
      </c>
      <c r="AA487" t="n">
        <v>0.8264</v>
      </c>
      <c r="AB487" t="n">
        <v>17.7669</v>
      </c>
      <c r="AC487" t="n">
        <v>0.8681</v>
      </c>
      <c r="AD487" t="n">
        <v>22.8035</v>
      </c>
      <c r="AE487" t="n">
        <v>0.8889</v>
      </c>
      <c r="AF487" t="n">
        <v>27.1721</v>
      </c>
      <c r="AG487" t="n">
        <v>0.9375</v>
      </c>
      <c r="AH487" t="n">
        <v>35.7102</v>
      </c>
      <c r="AI487" t="inlineStr">
        <is>
          <t>MC-Dropout warm-up (residuo)</t>
        </is>
      </c>
      <c r="AJ487" t="inlineStr">
        <is>
          <t>MC-Dropout warm-up</t>
        </is>
      </c>
      <c r="AK487" t="inlineStr">
        <is>
          <t>residuo</t>
        </is>
      </c>
    </row>
    <row r="488">
      <c r="A488" t="inlineStr">
        <is>
          <t>MLP-Gaussian-MCDropout-Residual-Warmup-Optuna</t>
        </is>
      </c>
      <c r="B488" t="inlineStr">
        <is>
          <t>TERRA_METEO</t>
        </is>
      </c>
      <c r="C488" t="inlineStr">
        <is>
          <t>t+7</t>
        </is>
      </c>
      <c r="D488" t="inlineStr">
        <is>
          <t>test</t>
        </is>
      </c>
      <c r="E488" t="n">
        <v>6.2367</v>
      </c>
      <c r="F488" t="n">
        <v>8.4917</v>
      </c>
      <c r="G488" t="n">
        <v>0.5685</v>
      </c>
      <c r="H488" t="n">
        <v>0.7623</v>
      </c>
      <c r="I488" t="n">
        <v>-0.0226</v>
      </c>
      <c r="J488" t="n">
        <v>14.14</v>
      </c>
      <c r="K488" t="n">
        <v>13.45</v>
      </c>
      <c r="L488" t="n">
        <v>13.19</v>
      </c>
      <c r="M488" t="n">
        <v>0.1022</v>
      </c>
      <c r="N488" t="n">
        <v>0.1391</v>
      </c>
      <c r="O488" t="n">
        <v>61.0471</v>
      </c>
      <c r="P488" t="n">
        <v>144</v>
      </c>
      <c r="Q488" t="n">
        <v>3.6942</v>
      </c>
      <c r="R488" t="n">
        <v>2.5002</v>
      </c>
      <c r="S488" t="n">
        <v>7.1048</v>
      </c>
      <c r="T488" t="n">
        <v>7.5489</v>
      </c>
      <c r="U488" t="n">
        <v>0.0842</v>
      </c>
      <c r="V488" t="n">
        <v>0.2453</v>
      </c>
      <c r="W488" t="n">
        <v>0.5486</v>
      </c>
      <c r="X488" t="n">
        <v>10.1833</v>
      </c>
      <c r="Y488" t="n">
        <v>0.7083</v>
      </c>
      <c r="Z488" t="n">
        <v>15.0141</v>
      </c>
      <c r="AA488" t="n">
        <v>0.7917</v>
      </c>
      <c r="AB488" t="n">
        <v>19.3485</v>
      </c>
      <c r="AC488" t="n">
        <v>0.8403</v>
      </c>
      <c r="AD488" t="n">
        <v>24.8336</v>
      </c>
      <c r="AE488" t="n">
        <v>0.8819</v>
      </c>
      <c r="AF488" t="n">
        <v>29.591</v>
      </c>
      <c r="AG488" t="n">
        <v>0.9444</v>
      </c>
      <c r="AH488" t="n">
        <v>38.8892</v>
      </c>
      <c r="AI488" t="inlineStr">
        <is>
          <t>MC-Dropout warm-up (residuo)</t>
        </is>
      </c>
      <c r="AJ488" t="inlineStr">
        <is>
          <t>MC-Dropout warm-up</t>
        </is>
      </c>
      <c r="AK488" t="inlineStr">
        <is>
          <t>residuo</t>
        </is>
      </c>
    </row>
    <row r="489">
      <c r="A489" t="inlineStr">
        <is>
          <t>MLP-Gaussian-MCDropout-Residual-Warmup-Optuna</t>
        </is>
      </c>
      <c r="B489" t="inlineStr">
        <is>
          <t>TERRA_METEO</t>
        </is>
      </c>
      <c r="C489" t="inlineStr">
        <is>
          <t>ALL</t>
        </is>
      </c>
      <c r="D489" t="inlineStr">
        <is>
          <t>test</t>
        </is>
      </c>
      <c r="E489" t="n">
        <v>4.1912</v>
      </c>
      <c r="F489" t="n">
        <v>6.6261</v>
      </c>
      <c r="G489" t="n">
        <v>0.7331</v>
      </c>
      <c r="H489" t="n">
        <v>0.8597</v>
      </c>
      <c r="I489" t="n">
        <v>-0.2997</v>
      </c>
      <c r="J489" t="n">
        <v>8.76</v>
      </c>
      <c r="K489" t="n">
        <v>8.65</v>
      </c>
      <c r="L489" t="n">
        <v>8.76</v>
      </c>
      <c r="M489" t="n">
        <v>0.06610000000000001</v>
      </c>
      <c r="N489" t="n">
        <v>0.1046</v>
      </c>
      <c r="O489" t="n">
        <v>63.3612</v>
      </c>
      <c r="P489" t="n">
        <v>1008</v>
      </c>
      <c r="Q489" t="n">
        <v>3.9546</v>
      </c>
      <c r="R489" t="n">
        <v>1.5978</v>
      </c>
      <c r="S489" t="n">
        <v>5.1386</v>
      </c>
      <c r="T489" t="n">
        <v>5.4081</v>
      </c>
      <c r="U489" t="n">
        <v>0.106</v>
      </c>
      <c r="V489" t="n">
        <v>0</v>
      </c>
      <c r="W489" t="n">
        <v>0.6399</v>
      </c>
      <c r="X489" t="n">
        <v>7.2954</v>
      </c>
      <c r="Y489" t="n">
        <v>0.7659</v>
      </c>
      <c r="Z489" t="n">
        <v>10.7562</v>
      </c>
      <c r="AA489" t="n">
        <v>0.8323</v>
      </c>
      <c r="AB489" t="n">
        <v>13.8615</v>
      </c>
      <c r="AC489" t="n">
        <v>0.8601</v>
      </c>
      <c r="AD489" t="n">
        <v>17.791</v>
      </c>
      <c r="AE489" t="n">
        <v>0.8889</v>
      </c>
      <c r="AF489" t="n">
        <v>21.1993</v>
      </c>
      <c r="AG489" t="n">
        <v>0.9335</v>
      </c>
      <c r="AH489" t="n">
        <v>27.8607</v>
      </c>
      <c r="AI489" t="inlineStr">
        <is>
          <t>MC-Dropout warm-up (residuo)</t>
        </is>
      </c>
      <c r="AJ489" t="inlineStr">
        <is>
          <t>MC-Dropout warm-up</t>
        </is>
      </c>
      <c r="AK489" t="inlineStr">
        <is>
          <t>residuo</t>
        </is>
      </c>
    </row>
    <row r="490">
      <c r="A490" t="inlineStr">
        <is>
          <t>MLP-Gaussian-MCDropout-Residual-Warmup-Optuna</t>
        </is>
      </c>
      <c r="B490" t="inlineStr">
        <is>
          <t>ACQUA_METEO</t>
        </is>
      </c>
      <c r="C490" t="inlineStr">
        <is>
          <t>t+1</t>
        </is>
      </c>
      <c r="D490" t="inlineStr">
        <is>
          <t>test</t>
        </is>
      </c>
      <c r="E490" t="n">
        <v>2.1834</v>
      </c>
      <c r="F490" t="n">
        <v>4.3282</v>
      </c>
      <c r="G490" t="n">
        <v>0.8917</v>
      </c>
      <c r="H490" t="n">
        <v>0.9444</v>
      </c>
      <c r="I490" t="n">
        <v>0.0688</v>
      </c>
      <c r="J490" t="n">
        <v>4.55</v>
      </c>
      <c r="K490" t="n">
        <v>4.56</v>
      </c>
      <c r="L490" t="n">
        <v>4.5</v>
      </c>
      <c r="M490" t="n">
        <v>0.0417</v>
      </c>
      <c r="N490" t="n">
        <v>0.08260000000000001</v>
      </c>
      <c r="O490" t="n">
        <v>52.4191</v>
      </c>
      <c r="P490" t="n">
        <v>144</v>
      </c>
      <c r="Q490" t="n">
        <v>4.4769</v>
      </c>
      <c r="R490" t="n">
        <v>0.8107</v>
      </c>
      <c r="S490" t="n">
        <v>3.0912</v>
      </c>
      <c r="T490" t="n">
        <v>3.2107</v>
      </c>
      <c r="U490" t="n">
        <v>0.1372</v>
      </c>
      <c r="V490" t="n">
        <v>0.008</v>
      </c>
      <c r="W490" t="n">
        <v>0.6667</v>
      </c>
      <c r="X490" t="n">
        <v>4.3311</v>
      </c>
      <c r="Y490" t="n">
        <v>0.7917</v>
      </c>
      <c r="Z490" t="n">
        <v>6.3858</v>
      </c>
      <c r="AA490" t="n">
        <v>0.8611</v>
      </c>
      <c r="AB490" t="n">
        <v>8.2293</v>
      </c>
      <c r="AC490" t="n">
        <v>0.9028</v>
      </c>
      <c r="AD490" t="n">
        <v>10.5622</v>
      </c>
      <c r="AE490" t="n">
        <v>0.9167</v>
      </c>
      <c r="AF490" t="n">
        <v>12.5856</v>
      </c>
      <c r="AG490" t="n">
        <v>0.9375</v>
      </c>
      <c r="AH490" t="n">
        <v>16.5403</v>
      </c>
      <c r="AI490" t="inlineStr">
        <is>
          <t>MC-Dropout warm-up (residuo)</t>
        </is>
      </c>
      <c r="AJ490" t="inlineStr">
        <is>
          <t>MC-Dropout warm-up</t>
        </is>
      </c>
      <c r="AK490" t="inlineStr">
        <is>
          <t>residuo</t>
        </is>
      </c>
    </row>
    <row r="491">
      <c r="A491" t="inlineStr">
        <is>
          <t>MLP-Gaussian-MCDropout-Residual-Warmup-Optuna</t>
        </is>
      </c>
      <c r="B491" t="inlineStr">
        <is>
          <t>ACQUA_METEO</t>
        </is>
      </c>
      <c r="C491" t="inlineStr">
        <is>
          <t>t+2</t>
        </is>
      </c>
      <c r="D491" t="inlineStr">
        <is>
          <t>test</t>
        </is>
      </c>
      <c r="E491" t="n">
        <v>3.5315</v>
      </c>
      <c r="F491" t="n">
        <v>5.7545</v>
      </c>
      <c r="G491" t="n">
        <v>0.802</v>
      </c>
      <c r="H491" t="n">
        <v>0.8967000000000001</v>
      </c>
      <c r="I491" t="n">
        <v>-0.09959999999999999</v>
      </c>
      <c r="J491" t="n">
        <v>7.44</v>
      </c>
      <c r="K491" t="n">
        <v>7.38</v>
      </c>
      <c r="L491" t="n">
        <v>7.32</v>
      </c>
      <c r="M491" t="n">
        <v>0.0673</v>
      </c>
      <c r="N491" t="n">
        <v>0.1097</v>
      </c>
      <c r="O491" t="n">
        <v>52.4615</v>
      </c>
      <c r="P491" t="n">
        <v>144</v>
      </c>
      <c r="Q491" t="n">
        <v>4.0151</v>
      </c>
      <c r="R491" t="n">
        <v>1.0742</v>
      </c>
      <c r="S491" t="n">
        <v>4.2649</v>
      </c>
      <c r="T491" t="n">
        <v>4.4231</v>
      </c>
      <c r="U491" t="n">
        <v>0.1232</v>
      </c>
      <c r="V491" t="n">
        <v>0.0231</v>
      </c>
      <c r="W491" t="n">
        <v>0.6528</v>
      </c>
      <c r="X491" t="n">
        <v>5.9667</v>
      </c>
      <c r="Y491" t="n">
        <v>0.7569</v>
      </c>
      <c r="Z491" t="n">
        <v>8.7973</v>
      </c>
      <c r="AA491" t="n">
        <v>0.8194</v>
      </c>
      <c r="AB491" t="n">
        <v>11.337</v>
      </c>
      <c r="AC491" t="n">
        <v>0.8681</v>
      </c>
      <c r="AD491" t="n">
        <v>14.5509</v>
      </c>
      <c r="AE491" t="n">
        <v>0.9028</v>
      </c>
      <c r="AF491" t="n">
        <v>17.3384</v>
      </c>
      <c r="AG491" t="n">
        <v>0.9167</v>
      </c>
      <c r="AH491" t="n">
        <v>22.7865</v>
      </c>
      <c r="AI491" t="inlineStr">
        <is>
          <t>MC-Dropout warm-up (residuo)</t>
        </is>
      </c>
      <c r="AJ491" t="inlineStr">
        <is>
          <t>MC-Dropout warm-up</t>
        </is>
      </c>
      <c r="AK491" t="inlineStr">
        <is>
          <t>residuo</t>
        </is>
      </c>
    </row>
    <row r="492">
      <c r="A492" t="inlineStr">
        <is>
          <t>MLP-Gaussian-MCDropout-Residual-Warmup-Optuna</t>
        </is>
      </c>
      <c r="B492" t="inlineStr">
        <is>
          <t>ACQUA_METEO</t>
        </is>
      </c>
      <c r="C492" t="inlineStr">
        <is>
          <t>t+3</t>
        </is>
      </c>
      <c r="D492" t="inlineStr">
        <is>
          <t>test</t>
        </is>
      </c>
      <c r="E492" t="n">
        <v>4.3776</v>
      </c>
      <c r="F492" t="n">
        <v>6.6512</v>
      </c>
      <c r="G492" t="n">
        <v>0.7275</v>
      </c>
      <c r="H492" t="n">
        <v>0.8556</v>
      </c>
      <c r="I492" t="n">
        <v>-0.2103</v>
      </c>
      <c r="J492" t="n">
        <v>9.32</v>
      </c>
      <c r="K492" t="n">
        <v>9.17</v>
      </c>
      <c r="L492" t="n">
        <v>9.130000000000001</v>
      </c>
      <c r="M492" t="n">
        <v>0.0834</v>
      </c>
      <c r="N492" t="n">
        <v>0.1268</v>
      </c>
      <c r="O492" t="n">
        <v>52.4615</v>
      </c>
      <c r="P492" t="n">
        <v>144</v>
      </c>
      <c r="Q492" t="n">
        <v>3.708</v>
      </c>
      <c r="R492" t="n">
        <v>1.3172</v>
      </c>
      <c r="S492" t="n">
        <v>5.1799</v>
      </c>
      <c r="T492" t="n">
        <v>5.3724</v>
      </c>
      <c r="U492" t="n">
        <v>0.1023</v>
      </c>
      <c r="V492" t="n">
        <v>0.0914</v>
      </c>
      <c r="W492" t="n">
        <v>0.6181</v>
      </c>
      <c r="X492" t="n">
        <v>7.2472</v>
      </c>
      <c r="Y492" t="n">
        <v>0.7292</v>
      </c>
      <c r="Z492" t="n">
        <v>10.6852</v>
      </c>
      <c r="AA492" t="n">
        <v>0.7986</v>
      </c>
      <c r="AB492" t="n">
        <v>13.7699</v>
      </c>
      <c r="AC492" t="n">
        <v>0.8472</v>
      </c>
      <c r="AD492" t="n">
        <v>17.6735</v>
      </c>
      <c r="AE492" t="n">
        <v>0.8681</v>
      </c>
      <c r="AF492" t="n">
        <v>21.0592</v>
      </c>
      <c r="AG492" t="n">
        <v>0.9097</v>
      </c>
      <c r="AH492" t="n">
        <v>27.6765</v>
      </c>
      <c r="AI492" t="inlineStr">
        <is>
          <t>MC-Dropout warm-up (residuo)</t>
        </is>
      </c>
      <c r="AJ492" t="inlineStr">
        <is>
          <t>MC-Dropout warm-up</t>
        </is>
      </c>
      <c r="AK492" t="inlineStr">
        <is>
          <t>residuo</t>
        </is>
      </c>
    </row>
    <row r="493">
      <c r="A493" t="inlineStr">
        <is>
          <t>MLP-Gaussian-MCDropout-Residual-Warmup-Optuna</t>
        </is>
      </c>
      <c r="B493" t="inlineStr">
        <is>
          <t>ACQUA_METEO</t>
        </is>
      </c>
      <c r="C493" t="inlineStr">
        <is>
          <t>t+4</t>
        </is>
      </c>
      <c r="D493" t="inlineStr">
        <is>
          <t>test</t>
        </is>
      </c>
      <c r="E493" t="n">
        <v>4.7599</v>
      </c>
      <c r="F493" t="n">
        <v>6.9853</v>
      </c>
      <c r="G493" t="n">
        <v>0.6947</v>
      </c>
      <c r="H493" t="n">
        <v>0.8376</v>
      </c>
      <c r="I493" t="n">
        <v>-0.5373</v>
      </c>
      <c r="J493" t="n">
        <v>10.13</v>
      </c>
      <c r="K493" t="n">
        <v>10</v>
      </c>
      <c r="L493" t="n">
        <v>9.98</v>
      </c>
      <c r="M493" t="n">
        <v>0.0907</v>
      </c>
      <c r="N493" t="n">
        <v>0.1332</v>
      </c>
      <c r="O493" t="n">
        <v>52.4615</v>
      </c>
      <c r="P493" t="n">
        <v>144</v>
      </c>
      <c r="Q493" t="n">
        <v>3.5558</v>
      </c>
      <c r="R493" t="n">
        <v>1.5938</v>
      </c>
      <c r="S493" t="n">
        <v>5.8008</v>
      </c>
      <c r="T493" t="n">
        <v>6.0457</v>
      </c>
      <c r="U493" t="n">
        <v>0.1309</v>
      </c>
      <c r="V493" t="n">
        <v>0.0131</v>
      </c>
      <c r="W493" t="n">
        <v>0.6597</v>
      </c>
      <c r="X493" t="n">
        <v>8.1555</v>
      </c>
      <c r="Y493" t="n">
        <v>0.7292</v>
      </c>
      <c r="Z493" t="n">
        <v>12.0243</v>
      </c>
      <c r="AA493" t="n">
        <v>0.8056</v>
      </c>
      <c r="AB493" t="n">
        <v>15.4957</v>
      </c>
      <c r="AC493" t="n">
        <v>0.8333</v>
      </c>
      <c r="AD493" t="n">
        <v>19.8885</v>
      </c>
      <c r="AE493" t="n">
        <v>0.8819</v>
      </c>
      <c r="AF493" t="n">
        <v>23.6986</v>
      </c>
      <c r="AG493" t="n">
        <v>0.9236</v>
      </c>
      <c r="AH493" t="n">
        <v>31.1452</v>
      </c>
      <c r="AI493" t="inlineStr">
        <is>
          <t>MC-Dropout warm-up (residuo)</t>
        </is>
      </c>
      <c r="AJ493" t="inlineStr">
        <is>
          <t>MC-Dropout warm-up</t>
        </is>
      </c>
      <c r="AK493" t="inlineStr">
        <is>
          <t>residuo</t>
        </is>
      </c>
    </row>
    <row r="494">
      <c r="A494" t="inlineStr">
        <is>
          <t>MLP-Gaussian-MCDropout-Residual-Warmup-Optuna</t>
        </is>
      </c>
      <c r="B494" t="inlineStr">
        <is>
          <t>ACQUA_METEO</t>
        </is>
      </c>
      <c r="C494" t="inlineStr">
        <is>
          <t>t+5</t>
        </is>
      </c>
      <c r="D494" t="inlineStr">
        <is>
          <t>test</t>
        </is>
      </c>
      <c r="E494" t="n">
        <v>5.3476</v>
      </c>
      <c r="F494" t="n">
        <v>7.37</v>
      </c>
      <c r="G494" t="n">
        <v>0.6594</v>
      </c>
      <c r="H494" t="n">
        <v>0.8173</v>
      </c>
      <c r="I494" t="n">
        <v>-0.7582</v>
      </c>
      <c r="J494" t="n">
        <v>11.52</v>
      </c>
      <c r="K494" t="n">
        <v>11.36</v>
      </c>
      <c r="L494" t="n">
        <v>11.22</v>
      </c>
      <c r="M494" t="n">
        <v>0.1019</v>
      </c>
      <c r="N494" t="n">
        <v>0.1405</v>
      </c>
      <c r="O494" t="n">
        <v>52.4615</v>
      </c>
      <c r="P494" t="n">
        <v>144</v>
      </c>
      <c r="Q494" t="n">
        <v>3.5914</v>
      </c>
      <c r="R494" t="n">
        <v>1.6784</v>
      </c>
      <c r="S494" t="n">
        <v>6.7443</v>
      </c>
      <c r="T494" t="n">
        <v>6.9796</v>
      </c>
      <c r="U494" t="n">
        <v>0.1332</v>
      </c>
      <c r="V494" t="n">
        <v>0.0109</v>
      </c>
      <c r="W494" t="n">
        <v>0.6111</v>
      </c>
      <c r="X494" t="n">
        <v>9.4154</v>
      </c>
      <c r="Y494" t="n">
        <v>0.6944</v>
      </c>
      <c r="Z494" t="n">
        <v>13.8819</v>
      </c>
      <c r="AA494" t="n">
        <v>0.7708</v>
      </c>
      <c r="AB494" t="n">
        <v>17.8895</v>
      </c>
      <c r="AC494" t="n">
        <v>0.8472</v>
      </c>
      <c r="AD494" t="n">
        <v>22.9609</v>
      </c>
      <c r="AE494" t="n">
        <v>0.8889</v>
      </c>
      <c r="AF494" t="n">
        <v>27.3596</v>
      </c>
      <c r="AG494" t="n">
        <v>0.9444</v>
      </c>
      <c r="AH494" t="n">
        <v>35.9566</v>
      </c>
      <c r="AI494" t="inlineStr">
        <is>
          <t>MC-Dropout warm-up (residuo)</t>
        </is>
      </c>
      <c r="AJ494" t="inlineStr">
        <is>
          <t>MC-Dropout warm-up</t>
        </is>
      </c>
      <c r="AK494" t="inlineStr">
        <is>
          <t>residuo</t>
        </is>
      </c>
    </row>
    <row r="495">
      <c r="A495" t="inlineStr">
        <is>
          <t>MLP-Gaussian-MCDropout-Residual-Warmup-Optuna</t>
        </is>
      </c>
      <c r="B495" t="inlineStr">
        <is>
          <t>ACQUA_METEO</t>
        </is>
      </c>
      <c r="C495" t="inlineStr">
        <is>
          <t>t+6</t>
        </is>
      </c>
      <c r="D495" t="inlineStr">
        <is>
          <t>test</t>
        </is>
      </c>
      <c r="E495" t="n">
        <v>5.9819</v>
      </c>
      <c r="F495" t="n">
        <v>8.088699999999999</v>
      </c>
      <c r="G495" t="n">
        <v>0.5953000000000001</v>
      </c>
      <c r="H495" t="n">
        <v>0.7783</v>
      </c>
      <c r="I495" t="n">
        <v>-0.622</v>
      </c>
      <c r="J495" t="n">
        <v>13</v>
      </c>
      <c r="K495" t="n">
        <v>12.69</v>
      </c>
      <c r="L495" t="n">
        <v>12.55</v>
      </c>
      <c r="M495" t="n">
        <v>0.114</v>
      </c>
      <c r="N495" t="n">
        <v>0.1542</v>
      </c>
      <c r="O495" t="n">
        <v>52.4615</v>
      </c>
      <c r="P495" t="n">
        <v>144</v>
      </c>
      <c r="Q495" t="n">
        <v>3.6207</v>
      </c>
      <c r="R495" t="n">
        <v>1.8902</v>
      </c>
      <c r="S495" t="n">
        <v>7.3968</v>
      </c>
      <c r="T495" t="n">
        <v>7.6716</v>
      </c>
      <c r="U495" t="n">
        <v>0.1112</v>
      </c>
      <c r="V495" t="n">
        <v>0.0525</v>
      </c>
      <c r="W495" t="n">
        <v>0.625</v>
      </c>
      <c r="X495" t="n">
        <v>10.3488</v>
      </c>
      <c r="Y495" t="n">
        <v>0.7222</v>
      </c>
      <c r="Z495" t="n">
        <v>15.2582</v>
      </c>
      <c r="AA495" t="n">
        <v>0.7847</v>
      </c>
      <c r="AB495" t="n">
        <v>19.6631</v>
      </c>
      <c r="AC495" t="n">
        <v>0.8611</v>
      </c>
      <c r="AD495" t="n">
        <v>25.2373</v>
      </c>
      <c r="AE495" t="n">
        <v>0.8958</v>
      </c>
      <c r="AF495" t="n">
        <v>30.0721</v>
      </c>
      <c r="AG495" t="n">
        <v>0.9375</v>
      </c>
      <c r="AH495" t="n">
        <v>39.5215</v>
      </c>
      <c r="AI495" t="inlineStr">
        <is>
          <t>MC-Dropout warm-up (residuo)</t>
        </is>
      </c>
      <c r="AJ495" t="inlineStr">
        <is>
          <t>MC-Dropout warm-up</t>
        </is>
      </c>
      <c r="AK495" t="inlineStr">
        <is>
          <t>residuo</t>
        </is>
      </c>
    </row>
    <row r="496">
      <c r="A496" t="inlineStr">
        <is>
          <t>MLP-Gaussian-MCDropout-Residual-Warmup-Optuna</t>
        </is>
      </c>
      <c r="B496" t="inlineStr">
        <is>
          <t>ACQUA_METEO</t>
        </is>
      </c>
      <c r="C496" t="inlineStr">
        <is>
          <t>t+7</t>
        </is>
      </c>
      <c r="D496" t="inlineStr">
        <is>
          <t>test</t>
        </is>
      </c>
      <c r="E496" t="n">
        <v>6.7947</v>
      </c>
      <c r="F496" t="n">
        <v>8.9994</v>
      </c>
      <c r="G496" t="n">
        <v>0.5153</v>
      </c>
      <c r="H496" t="n">
        <v>0.7272999999999999</v>
      </c>
      <c r="I496" t="n">
        <v>-0.3794</v>
      </c>
      <c r="J496" t="n">
        <v>15.8</v>
      </c>
      <c r="K496" t="n">
        <v>14.87</v>
      </c>
      <c r="L496" t="n">
        <v>14.37</v>
      </c>
      <c r="M496" t="n">
        <v>0.1113</v>
      </c>
      <c r="N496" t="n">
        <v>0.1474</v>
      </c>
      <c r="O496" t="n">
        <v>61.0471</v>
      </c>
      <c r="P496" t="n">
        <v>144</v>
      </c>
      <c r="Q496" t="n">
        <v>3.6557</v>
      </c>
      <c r="R496" t="n">
        <v>2.0299</v>
      </c>
      <c r="S496" t="n">
        <v>7.9897</v>
      </c>
      <c r="T496" t="n">
        <v>8.2888</v>
      </c>
      <c r="U496" t="n">
        <v>0.0842</v>
      </c>
      <c r="V496" t="n">
        <v>0.2449</v>
      </c>
      <c r="W496" t="n">
        <v>0.5417</v>
      </c>
      <c r="X496" t="n">
        <v>11.1814</v>
      </c>
      <c r="Y496" t="n">
        <v>0.7014</v>
      </c>
      <c r="Z496" t="n">
        <v>16.4858</v>
      </c>
      <c r="AA496" t="n">
        <v>0.7708</v>
      </c>
      <c r="AB496" t="n">
        <v>21.2451</v>
      </c>
      <c r="AC496" t="n">
        <v>0.8264</v>
      </c>
      <c r="AD496" t="n">
        <v>27.2678</v>
      </c>
      <c r="AE496" t="n">
        <v>0.8958</v>
      </c>
      <c r="AF496" t="n">
        <v>32.4916</v>
      </c>
      <c r="AG496" t="n">
        <v>0.9583</v>
      </c>
      <c r="AH496" t="n">
        <v>42.7012</v>
      </c>
      <c r="AI496" t="inlineStr">
        <is>
          <t>MC-Dropout warm-up (residuo)</t>
        </is>
      </c>
      <c r="AJ496" t="inlineStr">
        <is>
          <t>MC-Dropout warm-up</t>
        </is>
      </c>
      <c r="AK496" t="inlineStr">
        <is>
          <t>residuo</t>
        </is>
      </c>
    </row>
    <row r="497">
      <c r="A497" t="inlineStr">
        <is>
          <t>MLP-Gaussian-MCDropout-Residual-Warmup-Optuna</t>
        </is>
      </c>
      <c r="B497" t="inlineStr">
        <is>
          <t>ACQUA_METEO</t>
        </is>
      </c>
      <c r="C497" t="inlineStr">
        <is>
          <t>ALL</t>
        </is>
      </c>
      <c r="D497" t="inlineStr">
        <is>
          <t>test</t>
        </is>
      </c>
      <c r="E497" t="n">
        <v>4.7109</v>
      </c>
      <c r="F497" t="n">
        <v>7.0266</v>
      </c>
      <c r="G497" t="n">
        <v>0.6999</v>
      </c>
      <c r="H497" t="n">
        <v>0.8397</v>
      </c>
      <c r="I497" t="n">
        <v>-0.3626</v>
      </c>
      <c r="J497" t="n">
        <v>10.25</v>
      </c>
      <c r="K497" t="n">
        <v>10.01</v>
      </c>
      <c r="L497" t="n">
        <v>9.84</v>
      </c>
      <c r="M497" t="n">
        <v>0.07439999999999999</v>
      </c>
      <c r="N497" t="n">
        <v>0.1109</v>
      </c>
      <c r="O497" t="n">
        <v>63.3612</v>
      </c>
      <c r="P497" t="n">
        <v>1008</v>
      </c>
      <c r="Q497" t="n">
        <v>3.8033</v>
      </c>
      <c r="R497" t="n">
        <v>1.4849</v>
      </c>
      <c r="S497" t="n">
        <v>5.7811</v>
      </c>
      <c r="T497" t="n">
        <v>5.9988</v>
      </c>
      <c r="U497" t="n">
        <v>0.0994</v>
      </c>
      <c r="V497" t="n">
        <v>0</v>
      </c>
      <c r="W497" t="n">
        <v>0.625</v>
      </c>
      <c r="X497" t="n">
        <v>8.0923</v>
      </c>
      <c r="Y497" t="n">
        <v>0.7321</v>
      </c>
      <c r="Z497" t="n">
        <v>11.9312</v>
      </c>
      <c r="AA497" t="n">
        <v>0.8016</v>
      </c>
      <c r="AB497" t="n">
        <v>15.3756</v>
      </c>
      <c r="AC497" t="n">
        <v>0.8552</v>
      </c>
      <c r="AD497" t="n">
        <v>19.7344</v>
      </c>
      <c r="AE497" t="n">
        <v>0.8929</v>
      </c>
      <c r="AF497" t="n">
        <v>23.515</v>
      </c>
      <c r="AG497" t="n">
        <v>0.9325</v>
      </c>
      <c r="AH497" t="n">
        <v>30.904</v>
      </c>
      <c r="AI497" t="inlineStr">
        <is>
          <t>MC-Dropout warm-up (residuo)</t>
        </is>
      </c>
      <c r="AJ497" t="inlineStr">
        <is>
          <t>MC-Dropout warm-up</t>
        </is>
      </c>
      <c r="AK497" t="inlineStr">
        <is>
          <t>residuo</t>
        </is>
      </c>
    </row>
    <row r="498">
      <c r="A498" t="inlineStr">
        <is>
          <t>MLP-Gaussian-MCDropout-Residual-Warmup-Optuna</t>
        </is>
      </c>
      <c r="B498" t="inlineStr">
        <is>
          <t>TOTALE</t>
        </is>
      </c>
      <c r="C498" t="inlineStr">
        <is>
          <t>t+1</t>
        </is>
      </c>
      <c r="D498" t="inlineStr">
        <is>
          <t>test</t>
        </is>
      </c>
      <c r="E498" t="n">
        <v>1.825</v>
      </c>
      <c r="F498" t="n">
        <v>3.9599</v>
      </c>
      <c r="G498" t="n">
        <v>0.9094</v>
      </c>
      <c r="H498" t="n">
        <v>0.954</v>
      </c>
      <c r="I498" t="n">
        <v>-0.1913</v>
      </c>
      <c r="J498" t="n">
        <v>3.52</v>
      </c>
      <c r="K498" t="n">
        <v>3.64</v>
      </c>
      <c r="L498" t="n">
        <v>3.76</v>
      </c>
      <c r="M498" t="n">
        <v>0.0348</v>
      </c>
      <c r="N498" t="n">
        <v>0.0755</v>
      </c>
      <c r="O498" t="n">
        <v>52.4191</v>
      </c>
      <c r="P498" t="n">
        <v>144</v>
      </c>
      <c r="Q498" t="n">
        <v>5.1329</v>
      </c>
      <c r="R498" t="n">
        <v>0.449</v>
      </c>
      <c r="S498" t="n">
        <v>2.7843</v>
      </c>
      <c r="T498" t="n">
        <v>2.8356</v>
      </c>
      <c r="U498" t="n">
        <v>0.1446</v>
      </c>
      <c r="V498" t="n">
        <v>0.0043</v>
      </c>
      <c r="W498" t="n">
        <v>0.7014</v>
      </c>
      <c r="X498" t="n">
        <v>3.8252</v>
      </c>
      <c r="Y498" t="n">
        <v>0.7986</v>
      </c>
      <c r="Z498" t="n">
        <v>5.6399</v>
      </c>
      <c r="AA498" t="n">
        <v>0.8264</v>
      </c>
      <c r="AB498" t="n">
        <v>7.268</v>
      </c>
      <c r="AC498" t="n">
        <v>0.8681</v>
      </c>
      <c r="AD498" t="n">
        <v>9.3284</v>
      </c>
      <c r="AE498" t="n">
        <v>0.9028</v>
      </c>
      <c r="AF498" t="n">
        <v>11.1155</v>
      </c>
      <c r="AG498" t="n">
        <v>0.9375</v>
      </c>
      <c r="AH498" t="n">
        <v>14.6083</v>
      </c>
      <c r="AI498" t="inlineStr">
        <is>
          <t>MC-Dropout warm-up (residuo)</t>
        </is>
      </c>
      <c r="AJ498" t="inlineStr">
        <is>
          <t>MC-Dropout warm-up</t>
        </is>
      </c>
      <c r="AK498" t="inlineStr">
        <is>
          <t>residuo</t>
        </is>
      </c>
    </row>
    <row r="499">
      <c r="A499" t="inlineStr">
        <is>
          <t>MLP-Gaussian-MCDropout-Residual-Warmup-Optuna</t>
        </is>
      </c>
      <c r="B499" t="inlineStr">
        <is>
          <t>TOTALE</t>
        </is>
      </c>
      <c r="C499" t="inlineStr">
        <is>
          <t>t+2</t>
        </is>
      </c>
      <c r="D499" t="inlineStr">
        <is>
          <t>test</t>
        </is>
      </c>
      <c r="E499" t="n">
        <v>2.9822</v>
      </c>
      <c r="F499" t="n">
        <v>5.1362</v>
      </c>
      <c r="G499" t="n">
        <v>0.8421999999999999</v>
      </c>
      <c r="H499" t="n">
        <v>0.9184</v>
      </c>
      <c r="I499" t="n">
        <v>-0.1198</v>
      </c>
      <c r="J499" t="n">
        <v>5.95</v>
      </c>
      <c r="K499" t="n">
        <v>6.03</v>
      </c>
      <c r="L499" t="n">
        <v>6.18</v>
      </c>
      <c r="M499" t="n">
        <v>0.0568</v>
      </c>
      <c r="N499" t="n">
        <v>0.0979</v>
      </c>
      <c r="O499" t="n">
        <v>52.4615</v>
      </c>
      <c r="P499" t="n">
        <v>144</v>
      </c>
      <c r="Q499" t="n">
        <v>4.3863</v>
      </c>
      <c r="R499" t="n">
        <v>0.8241000000000001</v>
      </c>
      <c r="S499" t="n">
        <v>3.8552</v>
      </c>
      <c r="T499" t="n">
        <v>3.9709</v>
      </c>
      <c r="U499" t="n">
        <v>0.1007</v>
      </c>
      <c r="V499" t="n">
        <v>0.1004</v>
      </c>
      <c r="W499" t="n">
        <v>0.6597</v>
      </c>
      <c r="X499" t="n">
        <v>5.3566</v>
      </c>
      <c r="Y499" t="n">
        <v>0.75</v>
      </c>
      <c r="Z499" t="n">
        <v>7.8977</v>
      </c>
      <c r="AA499" t="n">
        <v>0.8125</v>
      </c>
      <c r="AB499" t="n">
        <v>10.1777</v>
      </c>
      <c r="AC499" t="n">
        <v>0.8194</v>
      </c>
      <c r="AD499" t="n">
        <v>13.063</v>
      </c>
      <c r="AE499" t="n">
        <v>0.8611</v>
      </c>
      <c r="AF499" t="n">
        <v>15.5655</v>
      </c>
      <c r="AG499" t="n">
        <v>0.9028</v>
      </c>
      <c r="AH499" t="n">
        <v>20.4565</v>
      </c>
      <c r="AI499" t="inlineStr">
        <is>
          <t>MC-Dropout warm-up (residuo)</t>
        </is>
      </c>
      <c r="AJ499" t="inlineStr">
        <is>
          <t>MC-Dropout warm-up</t>
        </is>
      </c>
      <c r="AK499" t="inlineStr">
        <is>
          <t>residuo</t>
        </is>
      </c>
    </row>
    <row r="500">
      <c r="A500" t="inlineStr">
        <is>
          <t>MLP-Gaussian-MCDropout-Residual-Warmup-Optuna</t>
        </is>
      </c>
      <c r="B500" t="inlineStr">
        <is>
          <t>TOTALE</t>
        </is>
      </c>
      <c r="C500" t="inlineStr">
        <is>
          <t>t+3</t>
        </is>
      </c>
      <c r="D500" t="inlineStr">
        <is>
          <t>test</t>
        </is>
      </c>
      <c r="E500" t="n">
        <v>4.082</v>
      </c>
      <c r="F500" t="n">
        <v>6.2414</v>
      </c>
      <c r="G500" t="n">
        <v>0.76</v>
      </c>
      <c r="H500" t="n">
        <v>0.8732</v>
      </c>
      <c r="I500" t="n">
        <v>-0.0497</v>
      </c>
      <c r="J500" t="n">
        <v>8.43</v>
      </c>
      <c r="K500" t="n">
        <v>8.42</v>
      </c>
      <c r="L500" t="n">
        <v>8.51</v>
      </c>
      <c r="M500" t="n">
        <v>0.07779999999999999</v>
      </c>
      <c r="N500" t="n">
        <v>0.119</v>
      </c>
      <c r="O500" t="n">
        <v>52.4615</v>
      </c>
      <c r="P500" t="n">
        <v>144</v>
      </c>
      <c r="Q500" t="n">
        <v>4.7307</v>
      </c>
      <c r="R500" t="n">
        <v>1.1441</v>
      </c>
      <c r="S500" t="n">
        <v>4.9229</v>
      </c>
      <c r="T500" t="n">
        <v>5.0884</v>
      </c>
      <c r="U500" t="n">
        <v>0.0819</v>
      </c>
      <c r="V500" t="n">
        <v>0.2734</v>
      </c>
      <c r="W500" t="n">
        <v>0.6389</v>
      </c>
      <c r="X500" t="n">
        <v>6.8642</v>
      </c>
      <c r="Y500" t="n">
        <v>0.7569</v>
      </c>
      <c r="Z500" t="n">
        <v>10.1204</v>
      </c>
      <c r="AA500" t="n">
        <v>0.8125</v>
      </c>
      <c r="AB500" t="n">
        <v>13.0421</v>
      </c>
      <c r="AC500" t="n">
        <v>0.8264</v>
      </c>
      <c r="AD500" t="n">
        <v>16.7394</v>
      </c>
      <c r="AE500" t="n">
        <v>0.8472</v>
      </c>
      <c r="AF500" t="n">
        <v>19.9462</v>
      </c>
      <c r="AG500" t="n">
        <v>0.8958</v>
      </c>
      <c r="AH500" t="n">
        <v>26.2138</v>
      </c>
      <c r="AI500" t="inlineStr">
        <is>
          <t>MC-Dropout warm-up (residuo)</t>
        </is>
      </c>
      <c r="AJ500" t="inlineStr">
        <is>
          <t>MC-Dropout warm-up</t>
        </is>
      </c>
      <c r="AK500" t="inlineStr">
        <is>
          <t>residuo</t>
        </is>
      </c>
    </row>
    <row r="501">
      <c r="A501" t="inlineStr">
        <is>
          <t>MLP-Gaussian-MCDropout-Residual-Warmup-Optuna</t>
        </is>
      </c>
      <c r="B501" t="inlineStr">
        <is>
          <t>TOTALE</t>
        </is>
      </c>
      <c r="C501" t="inlineStr">
        <is>
          <t>t+4</t>
        </is>
      </c>
      <c r="D501" t="inlineStr">
        <is>
          <t>test</t>
        </is>
      </c>
      <c r="E501" t="n">
        <v>4.6304</v>
      </c>
      <c r="F501" t="n">
        <v>6.7386</v>
      </c>
      <c r="G501" t="n">
        <v>0.7159</v>
      </c>
      <c r="H501" t="n">
        <v>0.8477</v>
      </c>
      <c r="I501" t="n">
        <v>-0.0355</v>
      </c>
      <c r="J501" t="n">
        <v>9.800000000000001</v>
      </c>
      <c r="K501" t="n">
        <v>9.619999999999999</v>
      </c>
      <c r="L501" t="n">
        <v>9.710000000000001</v>
      </c>
      <c r="M501" t="n">
        <v>0.0883</v>
      </c>
      <c r="N501" t="n">
        <v>0.1284</v>
      </c>
      <c r="O501" t="n">
        <v>52.4615</v>
      </c>
      <c r="P501" t="n">
        <v>144</v>
      </c>
      <c r="Q501" t="n">
        <v>4.0099</v>
      </c>
      <c r="R501" t="n">
        <v>1.4859</v>
      </c>
      <c r="S501" t="n">
        <v>5.672</v>
      </c>
      <c r="T501" t="n">
        <v>5.9112</v>
      </c>
      <c r="U501" t="n">
        <v>0.08790000000000001</v>
      </c>
      <c r="V501" t="n">
        <v>0.2031</v>
      </c>
      <c r="W501" t="n">
        <v>0.5972</v>
      </c>
      <c r="X501" t="n">
        <v>7.9741</v>
      </c>
      <c r="Y501" t="n">
        <v>0.7153</v>
      </c>
      <c r="Z501" t="n">
        <v>11.7568</v>
      </c>
      <c r="AA501" t="n">
        <v>0.8194</v>
      </c>
      <c r="AB501" t="n">
        <v>15.151</v>
      </c>
      <c r="AC501" t="n">
        <v>0.8403</v>
      </c>
      <c r="AD501" t="n">
        <v>19.446</v>
      </c>
      <c r="AE501" t="n">
        <v>0.8542</v>
      </c>
      <c r="AF501" t="n">
        <v>23.1714</v>
      </c>
      <c r="AG501" t="n">
        <v>0.8958</v>
      </c>
      <c r="AH501" t="n">
        <v>30.4524</v>
      </c>
      <c r="AI501" t="inlineStr">
        <is>
          <t>MC-Dropout warm-up (residuo)</t>
        </is>
      </c>
      <c r="AJ501" t="inlineStr">
        <is>
          <t>MC-Dropout warm-up</t>
        </is>
      </c>
      <c r="AK501" t="inlineStr">
        <is>
          <t>residuo</t>
        </is>
      </c>
    </row>
    <row r="502">
      <c r="A502" t="inlineStr">
        <is>
          <t>MLP-Gaussian-MCDropout-Residual-Warmup-Optuna</t>
        </is>
      </c>
      <c r="B502" t="inlineStr">
        <is>
          <t>TOTALE</t>
        </is>
      </c>
      <c r="C502" t="inlineStr">
        <is>
          <t>t+5</t>
        </is>
      </c>
      <c r="D502" t="inlineStr">
        <is>
          <t>test</t>
        </is>
      </c>
      <c r="E502" t="n">
        <v>5.2144</v>
      </c>
      <c r="F502" t="n">
        <v>7.1006</v>
      </c>
      <c r="G502" t="n">
        <v>0.6839</v>
      </c>
      <c r="H502" t="n">
        <v>0.8296</v>
      </c>
      <c r="I502" t="n">
        <v>-0.5696</v>
      </c>
      <c r="J502" t="n">
        <v>11.11</v>
      </c>
      <c r="K502" t="n">
        <v>10.97</v>
      </c>
      <c r="L502" t="n">
        <v>10.95</v>
      </c>
      <c r="M502" t="n">
        <v>0.0994</v>
      </c>
      <c r="N502" t="n">
        <v>0.1353</v>
      </c>
      <c r="O502" t="n">
        <v>52.4615</v>
      </c>
      <c r="P502" t="n">
        <v>144</v>
      </c>
      <c r="Q502" t="n">
        <v>3.9004</v>
      </c>
      <c r="R502" t="n">
        <v>1.7551</v>
      </c>
      <c r="S502" t="n">
        <v>6.5062</v>
      </c>
      <c r="T502" t="n">
        <v>6.8067</v>
      </c>
      <c r="U502" t="n">
        <v>0.1172</v>
      </c>
      <c r="V502" t="n">
        <v>0.0352</v>
      </c>
      <c r="W502" t="n">
        <v>0.6042</v>
      </c>
      <c r="X502" t="n">
        <v>9.1821</v>
      </c>
      <c r="Y502" t="n">
        <v>0.7569</v>
      </c>
      <c r="Z502" t="n">
        <v>13.538</v>
      </c>
      <c r="AA502" t="n">
        <v>0.7986</v>
      </c>
      <c r="AB502" t="n">
        <v>17.4463</v>
      </c>
      <c r="AC502" t="n">
        <v>0.8194</v>
      </c>
      <c r="AD502" t="n">
        <v>22.3921</v>
      </c>
      <c r="AE502" t="n">
        <v>0.8542</v>
      </c>
      <c r="AF502" t="n">
        <v>26.6818</v>
      </c>
      <c r="AG502" t="n">
        <v>0.9167</v>
      </c>
      <c r="AH502" t="n">
        <v>35.0658</v>
      </c>
      <c r="AI502" t="inlineStr">
        <is>
          <t>MC-Dropout warm-up (residuo)</t>
        </is>
      </c>
      <c r="AJ502" t="inlineStr">
        <is>
          <t>MC-Dropout warm-up</t>
        </is>
      </c>
      <c r="AK502" t="inlineStr">
        <is>
          <t>residuo</t>
        </is>
      </c>
    </row>
    <row r="503">
      <c r="A503" t="inlineStr">
        <is>
          <t>MLP-Gaussian-MCDropout-Residual-Warmup-Optuna</t>
        </is>
      </c>
      <c r="B503" t="inlineStr">
        <is>
          <t>TOTALE</t>
        </is>
      </c>
      <c r="C503" t="inlineStr">
        <is>
          <t>t+6</t>
        </is>
      </c>
      <c r="D503" t="inlineStr">
        <is>
          <t>test</t>
        </is>
      </c>
      <c r="E503" t="n">
        <v>6.0167</v>
      </c>
      <c r="F503" t="n">
        <v>8.124499999999999</v>
      </c>
      <c r="G503" t="n">
        <v>0.5917</v>
      </c>
      <c r="H503" t="n">
        <v>0.7754</v>
      </c>
      <c r="I503" t="n">
        <v>-0.7632</v>
      </c>
      <c r="J503" t="n">
        <v>12.81</v>
      </c>
      <c r="K503" t="n">
        <v>12.69</v>
      </c>
      <c r="L503" t="n">
        <v>12.62</v>
      </c>
      <c r="M503" t="n">
        <v>0.1147</v>
      </c>
      <c r="N503" t="n">
        <v>0.1549</v>
      </c>
      <c r="O503" t="n">
        <v>52.4615</v>
      </c>
      <c r="P503" t="n">
        <v>144</v>
      </c>
      <c r="Q503" t="n">
        <v>3.9607</v>
      </c>
      <c r="R503" t="n">
        <v>2.0481</v>
      </c>
      <c r="S503" t="n">
        <v>7.1712</v>
      </c>
      <c r="T503" t="n">
        <v>7.5343</v>
      </c>
      <c r="U503" t="n">
        <v>0.0999</v>
      </c>
      <c r="V503" t="n">
        <v>0.1053</v>
      </c>
      <c r="W503" t="n">
        <v>0.5347</v>
      </c>
      <c r="X503" t="n">
        <v>10.1637</v>
      </c>
      <c r="Y503" t="n">
        <v>0.75</v>
      </c>
      <c r="Z503" t="n">
        <v>14.9852</v>
      </c>
      <c r="AA503" t="n">
        <v>0.7986</v>
      </c>
      <c r="AB503" t="n">
        <v>19.3113</v>
      </c>
      <c r="AC503" t="n">
        <v>0.8264</v>
      </c>
      <c r="AD503" t="n">
        <v>24.7858</v>
      </c>
      <c r="AE503" t="n">
        <v>0.8472</v>
      </c>
      <c r="AF503" t="n">
        <v>29.5341</v>
      </c>
      <c r="AG503" t="n">
        <v>0.9097</v>
      </c>
      <c r="AH503" t="n">
        <v>38.8144</v>
      </c>
      <c r="AI503" t="inlineStr">
        <is>
          <t>MC-Dropout warm-up (residuo)</t>
        </is>
      </c>
      <c r="AJ503" t="inlineStr">
        <is>
          <t>MC-Dropout warm-up</t>
        </is>
      </c>
      <c r="AK503" t="inlineStr">
        <is>
          <t>residuo</t>
        </is>
      </c>
    </row>
    <row r="504">
      <c r="A504" t="inlineStr">
        <is>
          <t>MLP-Gaussian-MCDropout-Residual-Warmup-Optuna</t>
        </is>
      </c>
      <c r="B504" t="inlineStr">
        <is>
          <t>TOTALE</t>
        </is>
      </c>
      <c r="C504" t="inlineStr">
        <is>
          <t>t+7</t>
        </is>
      </c>
      <c r="D504" t="inlineStr">
        <is>
          <t>test</t>
        </is>
      </c>
      <c r="E504" t="n">
        <v>7.1268</v>
      </c>
      <c r="F504" t="n">
        <v>9.312200000000001</v>
      </c>
      <c r="G504" t="n">
        <v>0.481</v>
      </c>
      <c r="H504" t="n">
        <v>0.7064</v>
      </c>
      <c r="I504" t="n">
        <v>-0.6797</v>
      </c>
      <c r="J504" t="n">
        <v>16.08</v>
      </c>
      <c r="K504" t="n">
        <v>15.47</v>
      </c>
      <c r="L504" t="n">
        <v>15.07</v>
      </c>
      <c r="M504" t="n">
        <v>0.1167</v>
      </c>
      <c r="N504" t="n">
        <v>0.1525</v>
      </c>
      <c r="O504" t="n">
        <v>61.0471</v>
      </c>
      <c r="P504" t="n">
        <v>144</v>
      </c>
      <c r="Q504" t="n">
        <v>3.9168</v>
      </c>
      <c r="R504" t="n">
        <v>2.3381</v>
      </c>
      <c r="S504" t="n">
        <v>7.845</v>
      </c>
      <c r="T504" t="n">
        <v>8.2705</v>
      </c>
      <c r="U504" t="n">
        <v>0.0951</v>
      </c>
      <c r="V504" t="n">
        <v>0.1388</v>
      </c>
      <c r="W504" t="n">
        <v>0.5139</v>
      </c>
      <c r="X504" t="n">
        <v>11.1567</v>
      </c>
      <c r="Y504" t="n">
        <v>0.7153</v>
      </c>
      <c r="Z504" t="n">
        <v>16.4492</v>
      </c>
      <c r="AA504" t="n">
        <v>0.7639</v>
      </c>
      <c r="AB504" t="n">
        <v>21.198</v>
      </c>
      <c r="AC504" t="n">
        <v>0.7986</v>
      </c>
      <c r="AD504" t="n">
        <v>27.2074</v>
      </c>
      <c r="AE504" t="n">
        <v>0.8333</v>
      </c>
      <c r="AF504" t="n">
        <v>32.4196</v>
      </c>
      <c r="AG504" t="n">
        <v>0.9306</v>
      </c>
      <c r="AH504" t="n">
        <v>42.6066</v>
      </c>
      <c r="AI504" t="inlineStr">
        <is>
          <t>MC-Dropout warm-up (residuo)</t>
        </is>
      </c>
      <c r="AJ504" t="inlineStr">
        <is>
          <t>MC-Dropout warm-up</t>
        </is>
      </c>
      <c r="AK504" t="inlineStr">
        <is>
          <t>residuo</t>
        </is>
      </c>
    </row>
    <row r="505">
      <c r="A505" t="inlineStr">
        <is>
          <t>MLP-Gaussian-MCDropout-Residual-Warmup-Optuna</t>
        </is>
      </c>
      <c r="B505" t="inlineStr">
        <is>
          <t>TOTALE</t>
        </is>
      </c>
      <c r="C505" t="inlineStr">
        <is>
          <t>ALL</t>
        </is>
      </c>
      <c r="D505" t="inlineStr">
        <is>
          <t>test</t>
        </is>
      </c>
      <c r="E505" t="n">
        <v>4.5539</v>
      </c>
      <c r="F505" t="n">
        <v>6.8616</v>
      </c>
      <c r="G505" t="n">
        <v>0.7138</v>
      </c>
      <c r="H505" t="n">
        <v>0.8473000000000001</v>
      </c>
      <c r="I505" t="n">
        <v>-0.3441</v>
      </c>
      <c r="J505" t="n">
        <v>9.67</v>
      </c>
      <c r="K505" t="n">
        <v>9.550000000000001</v>
      </c>
      <c r="L505" t="n">
        <v>9.51</v>
      </c>
      <c r="M505" t="n">
        <v>0.07190000000000001</v>
      </c>
      <c r="N505" t="n">
        <v>0.1083</v>
      </c>
      <c r="O505" t="n">
        <v>63.3612</v>
      </c>
      <c r="P505" t="n">
        <v>1008</v>
      </c>
      <c r="Q505" t="n">
        <v>4.2911</v>
      </c>
      <c r="R505" t="n">
        <v>1.4349</v>
      </c>
      <c r="S505" t="n">
        <v>5.5367</v>
      </c>
      <c r="T505" t="n">
        <v>5.7739</v>
      </c>
      <c r="U505" t="n">
        <v>0.0755</v>
      </c>
      <c r="V505" t="n">
        <v>0</v>
      </c>
      <c r="W505" t="n">
        <v>0.6071</v>
      </c>
      <c r="X505" t="n">
        <v>7.7889</v>
      </c>
      <c r="Y505" t="n">
        <v>0.749</v>
      </c>
      <c r="Z505" t="n">
        <v>11.4839</v>
      </c>
      <c r="AA505" t="n">
        <v>0.8046</v>
      </c>
      <c r="AB505" t="n">
        <v>14.7992</v>
      </c>
      <c r="AC505" t="n">
        <v>0.8284</v>
      </c>
      <c r="AD505" t="n">
        <v>18.9946</v>
      </c>
      <c r="AE505" t="n">
        <v>0.8571</v>
      </c>
      <c r="AF505" t="n">
        <v>22.6334</v>
      </c>
      <c r="AG505" t="n">
        <v>0.9127</v>
      </c>
      <c r="AH505" t="n">
        <v>29.7454</v>
      </c>
      <c r="AI505" t="inlineStr">
        <is>
          <t>MC-Dropout warm-up (residuo)</t>
        </is>
      </c>
      <c r="AJ505" t="inlineStr">
        <is>
          <t>MC-Dropout warm-up</t>
        </is>
      </c>
      <c r="AK505" t="inlineStr">
        <is>
          <t>residuo</t>
        </is>
      </c>
    </row>
    <row r="506">
      <c r="A506" t="inlineStr">
        <is>
          <t>MLP-Gaussian-DeepEnsemble-Warmup-Optuna</t>
        </is>
      </c>
      <c r="B506" t="inlineStr">
        <is>
          <t>ACQUA</t>
        </is>
      </c>
      <c r="C506" t="inlineStr">
        <is>
          <t>t+1</t>
        </is>
      </c>
      <c r="D506" t="inlineStr">
        <is>
          <t>test</t>
        </is>
      </c>
      <c r="E506" t="n">
        <v>10.7218</v>
      </c>
      <c r="F506" t="n">
        <v>12.8761</v>
      </c>
      <c r="G506" t="n">
        <v>0.0417</v>
      </c>
      <c r="H506" t="n">
        <v>0.3028</v>
      </c>
      <c r="I506" t="n">
        <v>-0.7653</v>
      </c>
      <c r="J506" t="n">
        <v>25.1</v>
      </c>
      <c r="K506" t="n">
        <v>23.38</v>
      </c>
      <c r="L506" t="n">
        <v>22.08</v>
      </c>
      <c r="M506" t="n">
        <v>0.2045</v>
      </c>
      <c r="N506" t="n">
        <v>0.2456</v>
      </c>
      <c r="O506" t="n">
        <v>52.4191</v>
      </c>
      <c r="P506" t="n">
        <v>144</v>
      </c>
      <c r="Q506" t="n">
        <v>3.9626</v>
      </c>
      <c r="R506" t="n">
        <v>2.5821</v>
      </c>
      <c r="S506" t="n">
        <v>13.979</v>
      </c>
      <c r="T506" t="n">
        <v>14.3314</v>
      </c>
      <c r="U506" t="n">
        <v>0.0622</v>
      </c>
      <c r="V506" t="n">
        <v>0.6111</v>
      </c>
      <c r="W506" t="n">
        <v>0.4375</v>
      </c>
      <c r="X506" t="n">
        <v>19.3328</v>
      </c>
      <c r="Y506" t="n">
        <v>0.6667</v>
      </c>
      <c r="Z506" t="n">
        <v>28.504</v>
      </c>
      <c r="AA506" t="n">
        <v>0.875</v>
      </c>
      <c r="AB506" t="n">
        <v>36.7329</v>
      </c>
      <c r="AC506" t="n">
        <v>0.9653</v>
      </c>
      <c r="AD506" t="n">
        <v>47.1461</v>
      </c>
      <c r="AE506" t="n">
        <v>0.9931</v>
      </c>
      <c r="AF506" t="n">
        <v>56.1781</v>
      </c>
      <c r="AG506" t="n">
        <v>1</v>
      </c>
      <c r="AH506" t="n">
        <v>73.8305</v>
      </c>
      <c r="AI506" t="inlineStr">
        <is>
          <t>Deep Ensemble warm-up (diretta)</t>
        </is>
      </c>
      <c r="AJ506" t="inlineStr">
        <is>
          <t>Deep Ensemble warm-up</t>
        </is>
      </c>
      <c r="AK506" t="inlineStr">
        <is>
          <t>diretta</t>
        </is>
      </c>
    </row>
    <row r="507">
      <c r="A507" t="inlineStr">
        <is>
          <t>MLP-Gaussian-DeepEnsemble-Warmup-Optuna</t>
        </is>
      </c>
      <c r="B507" t="inlineStr">
        <is>
          <t>ACQUA</t>
        </is>
      </c>
      <c r="C507" t="inlineStr">
        <is>
          <t>t+2</t>
        </is>
      </c>
      <c r="D507" t="inlineStr">
        <is>
          <t>test</t>
        </is>
      </c>
      <c r="E507" t="n">
        <v>10.6076</v>
      </c>
      <c r="F507" t="n">
        <v>12.7489</v>
      </c>
      <c r="G507" t="n">
        <v>0.028</v>
      </c>
      <c r="H507" t="n">
        <v>0.2939</v>
      </c>
      <c r="I507" t="n">
        <v>-0.489</v>
      </c>
      <c r="J507" t="n">
        <v>25</v>
      </c>
      <c r="K507" t="n">
        <v>23.26</v>
      </c>
      <c r="L507" t="n">
        <v>21.99</v>
      </c>
      <c r="M507" t="n">
        <v>0.2022</v>
      </c>
      <c r="N507" t="n">
        <v>0.243</v>
      </c>
      <c r="O507" t="n">
        <v>52.4615</v>
      </c>
      <c r="P507" t="n">
        <v>144</v>
      </c>
      <c r="Q507" t="n">
        <v>3.9533</v>
      </c>
      <c r="R507" t="n">
        <v>2.5328</v>
      </c>
      <c r="S507" t="n">
        <v>13.9054</v>
      </c>
      <c r="T507" t="n">
        <v>14.2479</v>
      </c>
      <c r="U507" t="n">
        <v>0.0538</v>
      </c>
      <c r="V507" t="n">
        <v>0.7778</v>
      </c>
      <c r="W507" t="n">
        <v>0.4722</v>
      </c>
      <c r="X507" t="n">
        <v>19.2201</v>
      </c>
      <c r="Y507" t="n">
        <v>0.7153</v>
      </c>
      <c r="Z507" t="n">
        <v>28.3379</v>
      </c>
      <c r="AA507" t="n">
        <v>0.8611</v>
      </c>
      <c r="AB507" t="n">
        <v>36.5188</v>
      </c>
      <c r="AC507" t="n">
        <v>0.9514</v>
      </c>
      <c r="AD507" t="n">
        <v>46.8714</v>
      </c>
      <c r="AE507" t="n">
        <v>0.9931</v>
      </c>
      <c r="AF507" t="n">
        <v>55.8508</v>
      </c>
      <c r="AG507" t="n">
        <v>1</v>
      </c>
      <c r="AH507" t="n">
        <v>73.4003</v>
      </c>
      <c r="AI507" t="inlineStr">
        <is>
          <t>Deep Ensemble warm-up (diretta)</t>
        </is>
      </c>
      <c r="AJ507" t="inlineStr">
        <is>
          <t>Deep Ensemble warm-up</t>
        </is>
      </c>
      <c r="AK507" t="inlineStr">
        <is>
          <t>diretta</t>
        </is>
      </c>
    </row>
    <row r="508">
      <c r="A508" t="inlineStr">
        <is>
          <t>MLP-Gaussian-DeepEnsemble-Warmup-Optuna</t>
        </is>
      </c>
      <c r="B508" t="inlineStr">
        <is>
          <t>ACQUA</t>
        </is>
      </c>
      <c r="C508" t="inlineStr">
        <is>
          <t>t+3</t>
        </is>
      </c>
      <c r="D508" t="inlineStr">
        <is>
          <t>test</t>
        </is>
      </c>
      <c r="E508" t="n">
        <v>10.4298</v>
      </c>
      <c r="F508" t="n">
        <v>12.5128</v>
      </c>
      <c r="G508" t="n">
        <v>0.0355</v>
      </c>
      <c r="H508" t="n">
        <v>0.3041</v>
      </c>
      <c r="I508" t="n">
        <v>-0.3164</v>
      </c>
      <c r="J508" t="n">
        <v>24.76</v>
      </c>
      <c r="K508" t="n">
        <v>23.02</v>
      </c>
      <c r="L508" t="n">
        <v>21.74</v>
      </c>
      <c r="M508" t="n">
        <v>0.1988</v>
      </c>
      <c r="N508" t="n">
        <v>0.2385</v>
      </c>
      <c r="O508" t="n">
        <v>52.4615</v>
      </c>
      <c r="P508" t="n">
        <v>144</v>
      </c>
      <c r="Q508" t="n">
        <v>3.9364</v>
      </c>
      <c r="R508" t="n">
        <v>2.5954</v>
      </c>
      <c r="S508" t="n">
        <v>13.8396</v>
      </c>
      <c r="T508" t="n">
        <v>14.1887</v>
      </c>
      <c r="U508" t="n">
        <v>0.064</v>
      </c>
      <c r="V508" t="n">
        <v>0.5746</v>
      </c>
      <c r="W508" t="n">
        <v>0.5</v>
      </c>
      <c r="X508" t="n">
        <v>19.1403</v>
      </c>
      <c r="Y508" t="n">
        <v>0.7292</v>
      </c>
      <c r="Z508" t="n">
        <v>28.2201</v>
      </c>
      <c r="AA508" t="n">
        <v>0.8819</v>
      </c>
      <c r="AB508" t="n">
        <v>36.3671</v>
      </c>
      <c r="AC508" t="n">
        <v>0.9722</v>
      </c>
      <c r="AD508" t="n">
        <v>46.6767</v>
      </c>
      <c r="AE508" t="n">
        <v>0.9861</v>
      </c>
      <c r="AF508" t="n">
        <v>55.6187</v>
      </c>
      <c r="AG508" t="n">
        <v>1</v>
      </c>
      <c r="AH508" t="n">
        <v>73.0954</v>
      </c>
      <c r="AI508" t="inlineStr">
        <is>
          <t>Deep Ensemble warm-up (diretta)</t>
        </is>
      </c>
      <c r="AJ508" t="inlineStr">
        <is>
          <t>Deep Ensemble warm-up</t>
        </is>
      </c>
      <c r="AK508" t="inlineStr">
        <is>
          <t>diretta</t>
        </is>
      </c>
    </row>
    <row r="509">
      <c r="A509" t="inlineStr">
        <is>
          <t>MLP-Gaussian-DeepEnsemble-Warmup-Optuna</t>
        </is>
      </c>
      <c r="B509" t="inlineStr">
        <is>
          <t>ACQUA</t>
        </is>
      </c>
      <c r="C509" t="inlineStr">
        <is>
          <t>t+4</t>
        </is>
      </c>
      <c r="D509" t="inlineStr">
        <is>
          <t>test</t>
        </is>
      </c>
      <c r="E509" t="n">
        <v>10.5591</v>
      </c>
      <c r="F509" t="n">
        <v>12.8937</v>
      </c>
      <c r="G509" t="n">
        <v>-0.0403</v>
      </c>
      <c r="H509" t="n">
        <v>0.237</v>
      </c>
      <c r="I509" t="n">
        <v>-0.1946</v>
      </c>
      <c r="J509" t="n">
        <v>25.15</v>
      </c>
      <c r="K509" t="n">
        <v>23.35</v>
      </c>
      <c r="L509" t="n">
        <v>22.14</v>
      </c>
      <c r="M509" t="n">
        <v>0.2013</v>
      </c>
      <c r="N509" t="n">
        <v>0.2458</v>
      </c>
      <c r="O509" t="n">
        <v>52.4615</v>
      </c>
      <c r="P509" t="n">
        <v>144</v>
      </c>
      <c r="Q509" t="n">
        <v>3.962</v>
      </c>
      <c r="R509" t="n">
        <v>2.5312</v>
      </c>
      <c r="S509" t="n">
        <v>13.7581</v>
      </c>
      <c r="T509" t="n">
        <v>14.0965</v>
      </c>
      <c r="U509" t="n">
        <v>0.0551</v>
      </c>
      <c r="V509" t="n">
        <v>0.754</v>
      </c>
      <c r="W509" t="n">
        <v>0.5208</v>
      </c>
      <c r="X509" t="n">
        <v>19.0159</v>
      </c>
      <c r="Y509" t="n">
        <v>0.7153</v>
      </c>
      <c r="Z509" t="n">
        <v>28.0367</v>
      </c>
      <c r="AA509" t="n">
        <v>0.8472</v>
      </c>
      <c r="AB509" t="n">
        <v>36.1307</v>
      </c>
      <c r="AC509" t="n">
        <v>0.9514</v>
      </c>
      <c r="AD509" t="n">
        <v>46.3733</v>
      </c>
      <c r="AE509" t="n">
        <v>0.9722</v>
      </c>
      <c r="AF509" t="n">
        <v>55.2572</v>
      </c>
      <c r="AG509" t="n">
        <v>1</v>
      </c>
      <c r="AH509" t="n">
        <v>72.6202</v>
      </c>
      <c r="AI509" t="inlineStr">
        <is>
          <t>Deep Ensemble warm-up (diretta)</t>
        </is>
      </c>
      <c r="AJ509" t="inlineStr">
        <is>
          <t>Deep Ensemble warm-up</t>
        </is>
      </c>
      <c r="AK509" t="inlineStr">
        <is>
          <t>diretta</t>
        </is>
      </c>
    </row>
    <row r="510">
      <c r="A510" t="inlineStr">
        <is>
          <t>MLP-Gaussian-DeepEnsemble-Warmup-Optuna</t>
        </is>
      </c>
      <c r="B510" t="inlineStr">
        <is>
          <t>ACQUA</t>
        </is>
      </c>
      <c r="C510" t="inlineStr">
        <is>
          <t>t+5</t>
        </is>
      </c>
      <c r="D510" t="inlineStr">
        <is>
          <t>test</t>
        </is>
      </c>
      <c r="E510" t="n">
        <v>10.6606</v>
      </c>
      <c r="F510" t="n">
        <v>12.9692</v>
      </c>
      <c r="G510" t="n">
        <v>-0.0547</v>
      </c>
      <c r="H510" t="n">
        <v>0.2175</v>
      </c>
      <c r="I510" t="n">
        <v>-0.3028</v>
      </c>
      <c r="J510" t="n">
        <v>25.43</v>
      </c>
      <c r="K510" t="n">
        <v>23.57</v>
      </c>
      <c r="L510" t="n">
        <v>22.38</v>
      </c>
      <c r="M510" t="n">
        <v>0.2032</v>
      </c>
      <c r="N510" t="n">
        <v>0.2472</v>
      </c>
      <c r="O510" t="n">
        <v>52.4615</v>
      </c>
      <c r="P510" t="n">
        <v>144</v>
      </c>
      <c r="Q510" t="n">
        <v>3.974</v>
      </c>
      <c r="R510" t="n">
        <v>2.5154</v>
      </c>
      <c r="S510" t="n">
        <v>13.7947</v>
      </c>
      <c r="T510" t="n">
        <v>14.1222</v>
      </c>
      <c r="U510" t="n">
        <v>0.0561</v>
      </c>
      <c r="V510" t="n">
        <v>0.7333</v>
      </c>
      <c r="W510" t="n">
        <v>0.4931</v>
      </c>
      <c r="X510" t="n">
        <v>19.0506</v>
      </c>
      <c r="Y510" t="n">
        <v>0.7222</v>
      </c>
      <c r="Z510" t="n">
        <v>28.0879</v>
      </c>
      <c r="AA510" t="n">
        <v>0.8472</v>
      </c>
      <c r="AB510" t="n">
        <v>36.1966</v>
      </c>
      <c r="AC510" t="n">
        <v>0.9375</v>
      </c>
      <c r="AD510" t="n">
        <v>46.4579</v>
      </c>
      <c r="AE510" t="n">
        <v>0.9722</v>
      </c>
      <c r="AF510" t="n">
        <v>55.358</v>
      </c>
      <c r="AG510" t="n">
        <v>1</v>
      </c>
      <c r="AH510" t="n">
        <v>72.7527</v>
      </c>
      <c r="AI510" t="inlineStr">
        <is>
          <t>Deep Ensemble warm-up (diretta)</t>
        </is>
      </c>
      <c r="AJ510" t="inlineStr">
        <is>
          <t>Deep Ensemble warm-up</t>
        </is>
      </c>
      <c r="AK510" t="inlineStr">
        <is>
          <t>diretta</t>
        </is>
      </c>
    </row>
    <row r="511">
      <c r="A511" t="inlineStr">
        <is>
          <t>MLP-Gaussian-DeepEnsemble-Warmup-Optuna</t>
        </is>
      </c>
      <c r="B511" t="inlineStr">
        <is>
          <t>ACQUA</t>
        </is>
      </c>
      <c r="C511" t="inlineStr">
        <is>
          <t>t+6</t>
        </is>
      </c>
      <c r="D511" t="inlineStr">
        <is>
          <t>test</t>
        </is>
      </c>
      <c r="E511" t="n">
        <v>10.827</v>
      </c>
      <c r="F511" t="n">
        <v>13.2987</v>
      </c>
      <c r="G511" t="n">
        <v>-0.094</v>
      </c>
      <c r="H511" t="n">
        <v>0.1699</v>
      </c>
      <c r="I511" t="n">
        <v>-0.384</v>
      </c>
      <c r="J511" t="n">
        <v>25.77</v>
      </c>
      <c r="K511" t="n">
        <v>23.82</v>
      </c>
      <c r="L511" t="n">
        <v>22.71</v>
      </c>
      <c r="M511" t="n">
        <v>0.2064</v>
      </c>
      <c r="N511" t="n">
        <v>0.2535</v>
      </c>
      <c r="O511" t="n">
        <v>52.4615</v>
      </c>
      <c r="P511" t="n">
        <v>144</v>
      </c>
      <c r="Q511" t="n">
        <v>4.0004</v>
      </c>
      <c r="R511" t="n">
        <v>2.5245</v>
      </c>
      <c r="S511" t="n">
        <v>13.8163</v>
      </c>
      <c r="T511" t="n">
        <v>14.1343</v>
      </c>
      <c r="U511" t="n">
        <v>0.0346</v>
      </c>
      <c r="V511" t="n">
        <v>0.993</v>
      </c>
      <c r="W511" t="n">
        <v>0.4653</v>
      </c>
      <c r="X511" t="n">
        <v>19.0669</v>
      </c>
      <c r="Y511" t="n">
        <v>0.7083</v>
      </c>
      <c r="Z511" t="n">
        <v>28.1119</v>
      </c>
      <c r="AA511" t="n">
        <v>0.8264</v>
      </c>
      <c r="AB511" t="n">
        <v>36.2276</v>
      </c>
      <c r="AC511" t="n">
        <v>0.9306</v>
      </c>
      <c r="AD511" t="n">
        <v>46.4977</v>
      </c>
      <c r="AE511" t="n">
        <v>0.9444</v>
      </c>
      <c r="AF511" t="n">
        <v>55.4054</v>
      </c>
      <c r="AG511" t="n">
        <v>0.9931</v>
      </c>
      <c r="AH511" t="n">
        <v>72.815</v>
      </c>
      <c r="AI511" t="inlineStr">
        <is>
          <t>Deep Ensemble warm-up (diretta)</t>
        </is>
      </c>
      <c r="AJ511" t="inlineStr">
        <is>
          <t>Deep Ensemble warm-up</t>
        </is>
      </c>
      <c r="AK511" t="inlineStr">
        <is>
          <t>diretta</t>
        </is>
      </c>
    </row>
    <row r="512">
      <c r="A512" t="inlineStr">
        <is>
          <t>MLP-Gaussian-DeepEnsemble-Warmup-Optuna</t>
        </is>
      </c>
      <c r="B512" t="inlineStr">
        <is>
          <t>ACQUA</t>
        </is>
      </c>
      <c r="C512" t="inlineStr">
        <is>
          <t>t+7</t>
        </is>
      </c>
      <c r="D512" t="inlineStr">
        <is>
          <t>test</t>
        </is>
      </c>
      <c r="E512" t="n">
        <v>10.6447</v>
      </c>
      <c r="F512" t="n">
        <v>13.4096</v>
      </c>
      <c r="G512" t="n">
        <v>-0.0761</v>
      </c>
      <c r="H512" t="n">
        <v>0.1716</v>
      </c>
      <c r="I512" t="n">
        <v>-0.098</v>
      </c>
      <c r="J512" t="n">
        <v>26.64</v>
      </c>
      <c r="K512" t="n">
        <v>23.79</v>
      </c>
      <c r="L512" t="n">
        <v>22.51</v>
      </c>
      <c r="M512" t="n">
        <v>0.1744</v>
      </c>
      <c r="N512" t="n">
        <v>0.2197</v>
      </c>
      <c r="O512" t="n">
        <v>61.0471</v>
      </c>
      <c r="P512" t="n">
        <v>144</v>
      </c>
      <c r="Q512" t="n">
        <v>4.0094</v>
      </c>
      <c r="R512" t="n">
        <v>2.5531</v>
      </c>
      <c r="S512" t="n">
        <v>13.8906</v>
      </c>
      <c r="T512" t="n">
        <v>14.207</v>
      </c>
      <c r="U512" t="n">
        <v>0.0468</v>
      </c>
      <c r="V512" t="n">
        <v>0.8953</v>
      </c>
      <c r="W512" t="n">
        <v>0.5208</v>
      </c>
      <c r="X512" t="n">
        <v>19.1649</v>
      </c>
      <c r="Y512" t="n">
        <v>0.7153</v>
      </c>
      <c r="Z512" t="n">
        <v>28.2565</v>
      </c>
      <c r="AA512" t="n">
        <v>0.8194</v>
      </c>
      <c r="AB512" t="n">
        <v>36.414</v>
      </c>
      <c r="AC512" t="n">
        <v>0.9306</v>
      </c>
      <c r="AD512" t="n">
        <v>46.7369</v>
      </c>
      <c r="AE512" t="n">
        <v>0.9444</v>
      </c>
      <c r="AF512" t="n">
        <v>55.6904</v>
      </c>
      <c r="AG512" t="n">
        <v>0.9931</v>
      </c>
      <c r="AH512" t="n">
        <v>73.1896</v>
      </c>
      <c r="AI512" t="inlineStr">
        <is>
          <t>Deep Ensemble warm-up (diretta)</t>
        </is>
      </c>
      <c r="AJ512" t="inlineStr">
        <is>
          <t>Deep Ensemble warm-up</t>
        </is>
      </c>
      <c r="AK512" t="inlineStr">
        <is>
          <t>diretta</t>
        </is>
      </c>
    </row>
    <row r="513">
      <c r="A513" t="inlineStr">
        <is>
          <t>MLP-Gaussian-DeepEnsemble-Warmup-Optuna</t>
        </is>
      </c>
      <c r="B513" t="inlineStr">
        <is>
          <t>ACQUA</t>
        </is>
      </c>
      <c r="C513" t="inlineStr">
        <is>
          <t>ALL</t>
        </is>
      </c>
      <c r="D513" t="inlineStr">
        <is>
          <t>test</t>
        </is>
      </c>
      <c r="E513" t="n">
        <v>10.6358</v>
      </c>
      <c r="F513" t="n">
        <v>12.9616</v>
      </c>
      <c r="G513" t="n">
        <v>-0.0211</v>
      </c>
      <c r="H513" t="n">
        <v>0.2444</v>
      </c>
      <c r="I513" t="n">
        <v>-0.3643</v>
      </c>
      <c r="J513" t="n">
        <v>25.41</v>
      </c>
      <c r="K513" t="n">
        <v>23.45</v>
      </c>
      <c r="L513" t="n">
        <v>22.22</v>
      </c>
      <c r="M513" t="n">
        <v>0.1679</v>
      </c>
      <c r="N513" t="n">
        <v>0.2046</v>
      </c>
      <c r="O513" t="n">
        <v>63.3612</v>
      </c>
      <c r="P513" t="n">
        <v>1008</v>
      </c>
      <c r="Q513" t="n">
        <v>3.9712</v>
      </c>
      <c r="R513" t="n">
        <v>2.5478</v>
      </c>
      <c r="S513" t="n">
        <v>13.8548</v>
      </c>
      <c r="T513" t="n">
        <v>14.1897</v>
      </c>
      <c r="U513" t="n">
        <v>0.041</v>
      </c>
      <c r="V513" t="n">
        <v>0.0659</v>
      </c>
      <c r="W513" t="n">
        <v>0.4871</v>
      </c>
      <c r="X513" t="n">
        <v>19.1416</v>
      </c>
      <c r="Y513" t="n">
        <v>0.7103</v>
      </c>
      <c r="Z513" t="n">
        <v>28.2221</v>
      </c>
      <c r="AA513" t="n">
        <v>0.8512</v>
      </c>
      <c r="AB513" t="n">
        <v>36.3697</v>
      </c>
      <c r="AC513" t="n">
        <v>0.9484</v>
      </c>
      <c r="AD513" t="n">
        <v>46.68</v>
      </c>
      <c r="AE513" t="n">
        <v>0.9722</v>
      </c>
      <c r="AF513" t="n">
        <v>55.6226</v>
      </c>
      <c r="AG513" t="n">
        <v>0.998</v>
      </c>
      <c r="AH513" t="n">
        <v>73.1006</v>
      </c>
      <c r="AI513" t="inlineStr">
        <is>
          <t>Deep Ensemble warm-up (diretta)</t>
        </is>
      </c>
      <c r="AJ513" t="inlineStr">
        <is>
          <t>Deep Ensemble warm-up</t>
        </is>
      </c>
      <c r="AK513" t="inlineStr">
        <is>
          <t>diretta</t>
        </is>
      </c>
    </row>
    <row r="514">
      <c r="A514" t="inlineStr">
        <is>
          <t>MLP-Gaussian-DeepEnsemble-Warmup-Optuna</t>
        </is>
      </c>
      <c r="B514" t="inlineStr">
        <is>
          <t>TERRA</t>
        </is>
      </c>
      <c r="C514" t="inlineStr">
        <is>
          <t>t+1</t>
        </is>
      </c>
      <c r="D514" t="inlineStr">
        <is>
          <t>test</t>
        </is>
      </c>
      <c r="E514" t="n">
        <v>1.9222</v>
      </c>
      <c r="F514" t="n">
        <v>4.1194</v>
      </c>
      <c r="G514" t="n">
        <v>0.9019</v>
      </c>
      <c r="H514" t="n">
        <v>0.9502</v>
      </c>
      <c r="I514" t="n">
        <v>0.017</v>
      </c>
      <c r="J514" t="n">
        <v>3.8</v>
      </c>
      <c r="K514" t="n">
        <v>3.94</v>
      </c>
      <c r="L514" t="n">
        <v>3.96</v>
      </c>
      <c r="M514" t="n">
        <v>0.0367</v>
      </c>
      <c r="N514" t="n">
        <v>0.0786</v>
      </c>
      <c r="O514" t="n">
        <v>52.4191</v>
      </c>
      <c r="P514" t="n">
        <v>144</v>
      </c>
      <c r="Q514" t="n">
        <v>2.8917</v>
      </c>
      <c r="R514" t="n">
        <v>0.7133</v>
      </c>
      <c r="S514" t="n">
        <v>2.9911</v>
      </c>
      <c r="T514" t="n">
        <v>3.0914</v>
      </c>
      <c r="U514" t="n">
        <v>0.214</v>
      </c>
      <c r="V514" t="n">
        <v>0</v>
      </c>
      <c r="W514" t="n">
        <v>0.7639</v>
      </c>
      <c r="X514" t="n">
        <v>4.1702</v>
      </c>
      <c r="Y514" t="n">
        <v>0.8819</v>
      </c>
      <c r="Z514" t="n">
        <v>6.1484</v>
      </c>
      <c r="AA514" t="n">
        <v>0.9306</v>
      </c>
      <c r="AB514" t="n">
        <v>7.9235</v>
      </c>
      <c r="AC514" t="n">
        <v>0.9444</v>
      </c>
      <c r="AD514" t="n">
        <v>10.1697</v>
      </c>
      <c r="AE514" t="n">
        <v>0.9583</v>
      </c>
      <c r="AF514" t="n">
        <v>12.1179</v>
      </c>
      <c r="AG514" t="n">
        <v>0.9583</v>
      </c>
      <c r="AH514" t="n">
        <v>15.9256</v>
      </c>
      <c r="AI514" t="inlineStr">
        <is>
          <t>Deep Ensemble warm-up (diretta)</t>
        </is>
      </c>
      <c r="AJ514" t="inlineStr">
        <is>
          <t>Deep Ensemble warm-up</t>
        </is>
      </c>
      <c r="AK514" t="inlineStr">
        <is>
          <t>diretta</t>
        </is>
      </c>
    </row>
    <row r="515">
      <c r="A515" t="inlineStr">
        <is>
          <t>MLP-Gaussian-DeepEnsemble-Warmup-Optuna</t>
        </is>
      </c>
      <c r="B515" t="inlineStr">
        <is>
          <t>TERRA</t>
        </is>
      </c>
      <c r="C515" t="inlineStr">
        <is>
          <t>t+2</t>
        </is>
      </c>
      <c r="D515" t="inlineStr">
        <is>
          <t>test</t>
        </is>
      </c>
      <c r="E515" t="n">
        <v>2.8331</v>
      </c>
      <c r="F515" t="n">
        <v>5.1887</v>
      </c>
      <c r="G515" t="n">
        <v>0.839</v>
      </c>
      <c r="H515" t="n">
        <v>0.9183</v>
      </c>
      <c r="I515" t="n">
        <v>0.2031</v>
      </c>
      <c r="J515" t="n">
        <v>5.71</v>
      </c>
      <c r="K515" t="n">
        <v>5.89</v>
      </c>
      <c r="L515" t="n">
        <v>5.87</v>
      </c>
      <c r="M515" t="n">
        <v>0.054</v>
      </c>
      <c r="N515" t="n">
        <v>0.0989</v>
      </c>
      <c r="O515" t="n">
        <v>52.4615</v>
      </c>
      <c r="P515" t="n">
        <v>144</v>
      </c>
      <c r="Q515" t="n">
        <v>3.2379</v>
      </c>
      <c r="R515" t="n">
        <v>0.7040999999999999</v>
      </c>
      <c r="S515" t="n">
        <v>3.7382</v>
      </c>
      <c r="T515" t="n">
        <v>3.8187</v>
      </c>
      <c r="U515" t="n">
        <v>0.1885</v>
      </c>
      <c r="V515" t="n">
        <v>0.0001</v>
      </c>
      <c r="W515" t="n">
        <v>0.6806</v>
      </c>
      <c r="X515" t="n">
        <v>5.1513</v>
      </c>
      <c r="Y515" t="n">
        <v>0.8542</v>
      </c>
      <c r="Z515" t="n">
        <v>7.595</v>
      </c>
      <c r="AA515" t="n">
        <v>0.875</v>
      </c>
      <c r="AB515" t="n">
        <v>9.787599999999999</v>
      </c>
      <c r="AC515" t="n">
        <v>0.9167</v>
      </c>
      <c r="AD515" t="n">
        <v>12.5623</v>
      </c>
      <c r="AE515" t="n">
        <v>0.9444</v>
      </c>
      <c r="AF515" t="n">
        <v>14.9689</v>
      </c>
      <c r="AG515" t="n">
        <v>0.9653</v>
      </c>
      <c r="AH515" t="n">
        <v>19.6725</v>
      </c>
      <c r="AI515" t="inlineStr">
        <is>
          <t>Deep Ensemble warm-up (diretta)</t>
        </is>
      </c>
      <c r="AJ515" t="inlineStr">
        <is>
          <t>Deep Ensemble warm-up</t>
        </is>
      </c>
      <c r="AK515" t="inlineStr">
        <is>
          <t>diretta</t>
        </is>
      </c>
    </row>
    <row r="516">
      <c r="A516" t="inlineStr">
        <is>
          <t>MLP-Gaussian-DeepEnsemble-Warmup-Optuna</t>
        </is>
      </c>
      <c r="B516" t="inlineStr">
        <is>
          <t>TERRA</t>
        </is>
      </c>
      <c r="C516" t="inlineStr">
        <is>
          <t>t+3</t>
        </is>
      </c>
      <c r="D516" t="inlineStr">
        <is>
          <t>test</t>
        </is>
      </c>
      <c r="E516" t="n">
        <v>3.6326</v>
      </c>
      <c r="F516" t="n">
        <v>5.8514</v>
      </c>
      <c r="G516" t="n">
        <v>0.7891</v>
      </c>
      <c r="H516" t="n">
        <v>0.8931</v>
      </c>
      <c r="I516" t="n">
        <v>0.324</v>
      </c>
      <c r="J516" t="n">
        <v>7.51</v>
      </c>
      <c r="K516" t="n">
        <v>7.67</v>
      </c>
      <c r="L516" t="n">
        <v>7.57</v>
      </c>
      <c r="M516" t="n">
        <v>0.0692</v>
      </c>
      <c r="N516" t="n">
        <v>0.1115</v>
      </c>
      <c r="O516" t="n">
        <v>52.4615</v>
      </c>
      <c r="P516" t="n">
        <v>144</v>
      </c>
      <c r="Q516" t="n">
        <v>3.4827</v>
      </c>
      <c r="R516" t="n">
        <v>0.7366</v>
      </c>
      <c r="S516" t="n">
        <v>4.2683</v>
      </c>
      <c r="T516" t="n">
        <v>4.3475</v>
      </c>
      <c r="U516" t="n">
        <v>0.147</v>
      </c>
      <c r="V516" t="n">
        <v>0.0035</v>
      </c>
      <c r="W516" t="n">
        <v>0.6042</v>
      </c>
      <c r="X516" t="n">
        <v>5.8648</v>
      </c>
      <c r="Y516" t="n">
        <v>0.7847</v>
      </c>
      <c r="Z516" t="n">
        <v>8.6469</v>
      </c>
      <c r="AA516" t="n">
        <v>0.8472</v>
      </c>
      <c r="AB516" t="n">
        <v>11.1432</v>
      </c>
      <c r="AC516" t="n">
        <v>0.8958</v>
      </c>
      <c r="AD516" t="n">
        <v>14.3022</v>
      </c>
      <c r="AE516" t="n">
        <v>0.9375</v>
      </c>
      <c r="AF516" t="n">
        <v>17.0421</v>
      </c>
      <c r="AG516" t="n">
        <v>0.9722</v>
      </c>
      <c r="AH516" t="n">
        <v>22.3971</v>
      </c>
      <c r="AI516" t="inlineStr">
        <is>
          <t>Deep Ensemble warm-up (diretta)</t>
        </is>
      </c>
      <c r="AJ516" t="inlineStr">
        <is>
          <t>Deep Ensemble warm-up</t>
        </is>
      </c>
      <c r="AK516" t="inlineStr">
        <is>
          <t>diretta</t>
        </is>
      </c>
    </row>
    <row r="517">
      <c r="A517" t="inlineStr">
        <is>
          <t>MLP-Gaussian-DeepEnsemble-Warmup-Optuna</t>
        </is>
      </c>
      <c r="B517" t="inlineStr">
        <is>
          <t>TERRA</t>
        </is>
      </c>
      <c r="C517" t="inlineStr">
        <is>
          <t>t+4</t>
        </is>
      </c>
      <c r="D517" t="inlineStr">
        <is>
          <t>test</t>
        </is>
      </c>
      <c r="E517" t="n">
        <v>4.0947</v>
      </c>
      <c r="F517" t="n">
        <v>6.2428</v>
      </c>
      <c r="G517" t="n">
        <v>0.7561</v>
      </c>
      <c r="H517" t="n">
        <v>0.8767</v>
      </c>
      <c r="I517" t="n">
        <v>0.361</v>
      </c>
      <c r="J517" t="n">
        <v>8.640000000000001</v>
      </c>
      <c r="K517" t="n">
        <v>8.76</v>
      </c>
      <c r="L517" t="n">
        <v>8.58</v>
      </c>
      <c r="M517" t="n">
        <v>0.0781</v>
      </c>
      <c r="N517" t="n">
        <v>0.119</v>
      </c>
      <c r="O517" t="n">
        <v>52.4615</v>
      </c>
      <c r="P517" t="n">
        <v>144</v>
      </c>
      <c r="Q517" t="n">
        <v>3.6868</v>
      </c>
      <c r="R517" t="n">
        <v>0.7978</v>
      </c>
      <c r="S517" t="n">
        <v>4.612</v>
      </c>
      <c r="T517" t="n">
        <v>4.6991</v>
      </c>
      <c r="U517" t="n">
        <v>0.1309</v>
      </c>
      <c r="V517" t="n">
        <v>0.013</v>
      </c>
      <c r="W517" t="n">
        <v>0.5972</v>
      </c>
      <c r="X517" t="n">
        <v>6.339</v>
      </c>
      <c r="Y517" t="n">
        <v>0.7292</v>
      </c>
      <c r="Z517" t="n">
        <v>9.3461</v>
      </c>
      <c r="AA517" t="n">
        <v>0.8542</v>
      </c>
      <c r="AB517" t="n">
        <v>12.0443</v>
      </c>
      <c r="AC517" t="n">
        <v>0.8681</v>
      </c>
      <c r="AD517" t="n">
        <v>15.4586</v>
      </c>
      <c r="AE517" t="n">
        <v>0.9306</v>
      </c>
      <c r="AF517" t="n">
        <v>18.4201</v>
      </c>
      <c r="AG517" t="n">
        <v>0.9583</v>
      </c>
      <c r="AH517" t="n">
        <v>24.2081</v>
      </c>
      <c r="AI517" t="inlineStr">
        <is>
          <t>Deep Ensemble warm-up (diretta)</t>
        </is>
      </c>
      <c r="AJ517" t="inlineStr">
        <is>
          <t>Deep Ensemble warm-up</t>
        </is>
      </c>
      <c r="AK517" t="inlineStr">
        <is>
          <t>diretta</t>
        </is>
      </c>
    </row>
    <row r="518">
      <c r="A518" t="inlineStr">
        <is>
          <t>MLP-Gaussian-DeepEnsemble-Warmup-Optuna</t>
        </is>
      </c>
      <c r="B518" t="inlineStr">
        <is>
          <t>TERRA</t>
        </is>
      </c>
      <c r="C518" t="inlineStr">
        <is>
          <t>t+5</t>
        </is>
      </c>
      <c r="D518" t="inlineStr">
        <is>
          <t>test</t>
        </is>
      </c>
      <c r="E518" t="n">
        <v>4.5655</v>
      </c>
      <c r="F518" t="n">
        <v>6.6359</v>
      </c>
      <c r="G518" t="n">
        <v>0.7239</v>
      </c>
      <c r="H518" t="n">
        <v>0.8594000000000001</v>
      </c>
      <c r="I518" t="n">
        <v>0.1713</v>
      </c>
      <c r="J518" t="n">
        <v>9.73</v>
      </c>
      <c r="K518" t="n">
        <v>9.859999999999999</v>
      </c>
      <c r="L518" t="n">
        <v>9.58</v>
      </c>
      <c r="M518" t="n">
        <v>0.08699999999999999</v>
      </c>
      <c r="N518" t="n">
        <v>0.1265</v>
      </c>
      <c r="O518" t="n">
        <v>52.4615</v>
      </c>
      <c r="P518" t="n">
        <v>144</v>
      </c>
      <c r="Q518" t="n">
        <v>3.7992</v>
      </c>
      <c r="R518" t="n">
        <v>0.8619</v>
      </c>
      <c r="S518" t="n">
        <v>4.9452</v>
      </c>
      <c r="T518" t="n">
        <v>5.0402</v>
      </c>
      <c r="U518" t="n">
        <v>0.08260000000000001</v>
      </c>
      <c r="V518" t="n">
        <v>0.2651</v>
      </c>
      <c r="W518" t="n">
        <v>0.5556</v>
      </c>
      <c r="X518" t="n">
        <v>6.7992</v>
      </c>
      <c r="Y518" t="n">
        <v>0.7083</v>
      </c>
      <c r="Z518" t="n">
        <v>10.0246</v>
      </c>
      <c r="AA518" t="n">
        <v>0.8125</v>
      </c>
      <c r="AB518" t="n">
        <v>12.9186</v>
      </c>
      <c r="AC518" t="n">
        <v>0.8542</v>
      </c>
      <c r="AD518" t="n">
        <v>16.5809</v>
      </c>
      <c r="AE518" t="n">
        <v>0.9028</v>
      </c>
      <c r="AF518" t="n">
        <v>19.7573</v>
      </c>
      <c r="AG518" t="n">
        <v>0.9653</v>
      </c>
      <c r="AH518" t="n">
        <v>25.9655</v>
      </c>
      <c r="AI518" t="inlineStr">
        <is>
          <t>Deep Ensemble warm-up (diretta)</t>
        </is>
      </c>
      <c r="AJ518" t="inlineStr">
        <is>
          <t>Deep Ensemble warm-up</t>
        </is>
      </c>
      <c r="AK518" t="inlineStr">
        <is>
          <t>diretta</t>
        </is>
      </c>
    </row>
    <row r="519">
      <c r="A519" t="inlineStr">
        <is>
          <t>MLP-Gaussian-DeepEnsemble-Warmup-Optuna</t>
        </is>
      </c>
      <c r="B519" t="inlineStr">
        <is>
          <t>TERRA</t>
        </is>
      </c>
      <c r="C519" t="inlineStr">
        <is>
          <t>t+6</t>
        </is>
      </c>
      <c r="D519" t="inlineStr">
        <is>
          <t>test</t>
        </is>
      </c>
      <c r="E519" t="n">
        <v>5.0893</v>
      </c>
      <c r="F519" t="n">
        <v>7.2827</v>
      </c>
      <c r="G519" t="n">
        <v>0.6719000000000001</v>
      </c>
      <c r="H519" t="n">
        <v>0.8313</v>
      </c>
      <c r="I519" t="n">
        <v>-0.0059</v>
      </c>
      <c r="J519" t="n">
        <v>10.87</v>
      </c>
      <c r="K519" t="n">
        <v>11.01</v>
      </c>
      <c r="L519" t="n">
        <v>10.67</v>
      </c>
      <c r="M519" t="n">
        <v>0.097</v>
      </c>
      <c r="N519" t="n">
        <v>0.1388</v>
      </c>
      <c r="O519" t="n">
        <v>52.4615</v>
      </c>
      <c r="P519" t="n">
        <v>144</v>
      </c>
      <c r="Q519" t="n">
        <v>3.8635</v>
      </c>
      <c r="R519" t="n">
        <v>0.9249000000000001</v>
      </c>
      <c r="S519" t="n">
        <v>5.3264</v>
      </c>
      <c r="T519" t="n">
        <v>5.4276</v>
      </c>
      <c r="U519" t="n">
        <v>0.0815</v>
      </c>
      <c r="V519" t="n">
        <v>0.2789</v>
      </c>
      <c r="W519" t="n">
        <v>0.5417</v>
      </c>
      <c r="X519" t="n">
        <v>7.3217</v>
      </c>
      <c r="Y519" t="n">
        <v>0.6667</v>
      </c>
      <c r="Z519" t="n">
        <v>10.795</v>
      </c>
      <c r="AA519" t="n">
        <v>0.7917</v>
      </c>
      <c r="AB519" t="n">
        <v>13.9114</v>
      </c>
      <c r="AC519" t="n">
        <v>0.8472</v>
      </c>
      <c r="AD519" t="n">
        <v>17.8551</v>
      </c>
      <c r="AE519" t="n">
        <v>0.8889</v>
      </c>
      <c r="AF519" t="n">
        <v>21.2756</v>
      </c>
      <c r="AG519" t="n">
        <v>0.9444</v>
      </c>
      <c r="AH519" t="n">
        <v>27.9609</v>
      </c>
      <c r="AI519" t="inlineStr">
        <is>
          <t>Deep Ensemble warm-up (diretta)</t>
        </is>
      </c>
      <c r="AJ519" t="inlineStr">
        <is>
          <t>Deep Ensemble warm-up</t>
        </is>
      </c>
      <c r="AK519" t="inlineStr">
        <is>
          <t>diretta</t>
        </is>
      </c>
    </row>
    <row r="520">
      <c r="A520" t="inlineStr">
        <is>
          <t>MLP-Gaussian-DeepEnsemble-Warmup-Optuna</t>
        </is>
      </c>
      <c r="B520" t="inlineStr">
        <is>
          <t>TERRA</t>
        </is>
      </c>
      <c r="C520" t="inlineStr">
        <is>
          <t>t+7</t>
        </is>
      </c>
      <c r="D520" t="inlineStr">
        <is>
          <t>test</t>
        </is>
      </c>
      <c r="E520" t="n">
        <v>5.8101</v>
      </c>
      <c r="F520" t="n">
        <v>8.027799999999999</v>
      </c>
      <c r="G520" t="n">
        <v>0.6143</v>
      </c>
      <c r="H520" t="n">
        <v>0.7987</v>
      </c>
      <c r="I520" t="n">
        <v>0.2706</v>
      </c>
      <c r="J520" t="n">
        <v>13.27</v>
      </c>
      <c r="K520" t="n">
        <v>12.98</v>
      </c>
      <c r="L520" t="n">
        <v>12.29</v>
      </c>
      <c r="M520" t="n">
        <v>0.09520000000000001</v>
      </c>
      <c r="N520" t="n">
        <v>0.1315</v>
      </c>
      <c r="O520" t="n">
        <v>61.0471</v>
      </c>
      <c r="P520" t="n">
        <v>144</v>
      </c>
      <c r="Q520" t="n">
        <v>3.9842</v>
      </c>
      <c r="R520" t="n">
        <v>0.9867</v>
      </c>
      <c r="S520" t="n">
        <v>5.6876</v>
      </c>
      <c r="T520" t="n">
        <v>5.7959</v>
      </c>
      <c r="U520" t="n">
        <v>0.0702</v>
      </c>
      <c r="V520" t="n">
        <v>0.4571</v>
      </c>
      <c r="W520" t="n">
        <v>0.4931</v>
      </c>
      <c r="X520" t="n">
        <v>7.8185</v>
      </c>
      <c r="Y520" t="n">
        <v>0.625</v>
      </c>
      <c r="Z520" t="n">
        <v>11.5275</v>
      </c>
      <c r="AA520" t="n">
        <v>0.75</v>
      </c>
      <c r="AB520" t="n">
        <v>14.8555</v>
      </c>
      <c r="AC520" t="n">
        <v>0.8056</v>
      </c>
      <c r="AD520" t="n">
        <v>19.0668</v>
      </c>
      <c r="AE520" t="n">
        <v>0.8472</v>
      </c>
      <c r="AF520" t="n">
        <v>22.7195</v>
      </c>
      <c r="AG520" t="n">
        <v>0.9375</v>
      </c>
      <c r="AH520" t="n">
        <v>29.8584</v>
      </c>
      <c r="AI520" t="inlineStr">
        <is>
          <t>Deep Ensemble warm-up (diretta)</t>
        </is>
      </c>
      <c r="AJ520" t="inlineStr">
        <is>
          <t>Deep Ensemble warm-up</t>
        </is>
      </c>
      <c r="AK520" t="inlineStr">
        <is>
          <t>diretta</t>
        </is>
      </c>
    </row>
    <row r="521">
      <c r="A521" t="inlineStr">
        <is>
          <t>MLP-Gaussian-DeepEnsemble-Warmup-Optuna</t>
        </is>
      </c>
      <c r="B521" t="inlineStr">
        <is>
          <t>TERRA</t>
        </is>
      </c>
      <c r="C521" t="inlineStr">
        <is>
          <t>ALL</t>
        </is>
      </c>
      <c r="D521" t="inlineStr">
        <is>
          <t>test</t>
        </is>
      </c>
      <c r="E521" t="n">
        <v>3.9925</v>
      </c>
      <c r="F521" t="n">
        <v>6.309</v>
      </c>
      <c r="G521" t="n">
        <v>0.7581</v>
      </c>
      <c r="H521" t="n">
        <v>0.8764999999999999</v>
      </c>
      <c r="I521" t="n">
        <v>0.1916</v>
      </c>
      <c r="J521" t="n">
        <v>8.51</v>
      </c>
      <c r="K521" t="n">
        <v>8.59</v>
      </c>
      <c r="L521" t="n">
        <v>8.34</v>
      </c>
      <c r="M521" t="n">
        <v>0.063</v>
      </c>
      <c r="N521" t="n">
        <v>0.09959999999999999</v>
      </c>
      <c r="O521" t="n">
        <v>63.3612</v>
      </c>
      <c r="P521" t="n">
        <v>1008</v>
      </c>
      <c r="Q521" t="n">
        <v>3.5637</v>
      </c>
      <c r="R521" t="n">
        <v>0.8179</v>
      </c>
      <c r="S521" t="n">
        <v>4.5098</v>
      </c>
      <c r="T521" t="n">
        <v>4.6029</v>
      </c>
      <c r="U521" t="n">
        <v>0.1169</v>
      </c>
      <c r="V521" t="n">
        <v>0</v>
      </c>
      <c r="W521" t="n">
        <v>0.6052</v>
      </c>
      <c r="X521" t="n">
        <v>6.2092</v>
      </c>
      <c r="Y521" t="n">
        <v>0.75</v>
      </c>
      <c r="Z521" t="n">
        <v>9.1548</v>
      </c>
      <c r="AA521" t="n">
        <v>0.8373</v>
      </c>
      <c r="AB521" t="n">
        <v>11.7977</v>
      </c>
      <c r="AC521" t="n">
        <v>0.876</v>
      </c>
      <c r="AD521" t="n">
        <v>15.1422</v>
      </c>
      <c r="AE521" t="n">
        <v>0.9157</v>
      </c>
      <c r="AF521" t="n">
        <v>18.0431</v>
      </c>
      <c r="AG521" t="n">
        <v>0.9573</v>
      </c>
      <c r="AH521" t="n">
        <v>23.7126</v>
      </c>
      <c r="AI521" t="inlineStr">
        <is>
          <t>Deep Ensemble warm-up (diretta)</t>
        </is>
      </c>
      <c r="AJ521" t="inlineStr">
        <is>
          <t>Deep Ensemble warm-up</t>
        </is>
      </c>
      <c r="AK521" t="inlineStr">
        <is>
          <t>diretta</t>
        </is>
      </c>
    </row>
    <row r="522">
      <c r="A522" t="inlineStr">
        <is>
          <t>MLP-Gaussian-DeepEnsemble-Warmup-Optuna</t>
        </is>
      </c>
      <c r="B522" t="inlineStr">
        <is>
          <t>METEO</t>
        </is>
      </c>
      <c r="C522" t="inlineStr">
        <is>
          <t>t+1</t>
        </is>
      </c>
      <c r="D522" t="inlineStr">
        <is>
          <t>test</t>
        </is>
      </c>
      <c r="E522" t="n">
        <v>9.850099999999999</v>
      </c>
      <c r="F522" t="n">
        <v>11.8939</v>
      </c>
      <c r="G522" t="n">
        <v>0.1823</v>
      </c>
      <c r="H522" t="n">
        <v>0.454</v>
      </c>
      <c r="I522" t="n">
        <v>-2.0181</v>
      </c>
      <c r="J522" t="n">
        <v>22.38</v>
      </c>
      <c r="K522" t="n">
        <v>21.53</v>
      </c>
      <c r="L522" t="n">
        <v>20.28</v>
      </c>
      <c r="M522" t="n">
        <v>0.1879</v>
      </c>
      <c r="N522" t="n">
        <v>0.2269</v>
      </c>
      <c r="O522" t="n">
        <v>52.4191</v>
      </c>
      <c r="P522" t="n">
        <v>144</v>
      </c>
      <c r="Q522" t="n">
        <v>3.886</v>
      </c>
      <c r="R522" t="n">
        <v>1.2467</v>
      </c>
      <c r="S522" t="n">
        <v>12.9734</v>
      </c>
      <c r="T522" t="n">
        <v>13.0454</v>
      </c>
      <c r="U522" t="n">
        <v>0.09619999999999999</v>
      </c>
      <c r="V522" t="n">
        <v>0.1306</v>
      </c>
      <c r="W522" t="n">
        <v>0.4583</v>
      </c>
      <c r="X522" t="n">
        <v>17.598</v>
      </c>
      <c r="Y522" t="n">
        <v>0.6597</v>
      </c>
      <c r="Z522" t="n">
        <v>25.9462</v>
      </c>
      <c r="AA522" t="n">
        <v>0.875</v>
      </c>
      <c r="AB522" t="n">
        <v>33.4368</v>
      </c>
      <c r="AC522" t="n">
        <v>0.9653</v>
      </c>
      <c r="AD522" t="n">
        <v>42.9156</v>
      </c>
      <c r="AE522" t="n">
        <v>0.9931</v>
      </c>
      <c r="AF522" t="n">
        <v>51.1371</v>
      </c>
      <c r="AG522" t="n">
        <v>1</v>
      </c>
      <c r="AH522" t="n">
        <v>67.2055</v>
      </c>
      <c r="AI522" t="inlineStr">
        <is>
          <t>Deep Ensemble warm-up (diretta)</t>
        </is>
      </c>
      <c r="AJ522" t="inlineStr">
        <is>
          <t>Deep Ensemble warm-up</t>
        </is>
      </c>
      <c r="AK522" t="inlineStr">
        <is>
          <t>diretta</t>
        </is>
      </c>
    </row>
    <row r="523">
      <c r="A523" t="inlineStr">
        <is>
          <t>MLP-Gaussian-DeepEnsemble-Warmup-Optuna</t>
        </is>
      </c>
      <c r="B523" t="inlineStr">
        <is>
          <t>METEO</t>
        </is>
      </c>
      <c r="C523" t="inlineStr">
        <is>
          <t>t+2</t>
        </is>
      </c>
      <c r="D523" t="inlineStr">
        <is>
          <t>test</t>
        </is>
      </c>
      <c r="E523" t="n">
        <v>9.621499999999999</v>
      </c>
      <c r="F523" t="n">
        <v>11.6011</v>
      </c>
      <c r="G523" t="n">
        <v>0.1952</v>
      </c>
      <c r="H523" t="n">
        <v>0.4588</v>
      </c>
      <c r="I523" t="n">
        <v>-1.5991</v>
      </c>
      <c r="J523" t="n">
        <v>22.13</v>
      </c>
      <c r="K523" t="n">
        <v>21.15</v>
      </c>
      <c r="L523" t="n">
        <v>19.95</v>
      </c>
      <c r="M523" t="n">
        <v>0.1834</v>
      </c>
      <c r="N523" t="n">
        <v>0.2211</v>
      </c>
      <c r="O523" t="n">
        <v>52.4615</v>
      </c>
      <c r="P523" t="n">
        <v>144</v>
      </c>
      <c r="Q523" t="n">
        <v>3.8651</v>
      </c>
      <c r="R523" t="n">
        <v>1.2898</v>
      </c>
      <c r="S523" t="n">
        <v>12.8675</v>
      </c>
      <c r="T523" t="n">
        <v>12.9436</v>
      </c>
      <c r="U523" t="n">
        <v>0.07679999999999999</v>
      </c>
      <c r="V523" t="n">
        <v>0.3464</v>
      </c>
      <c r="W523" t="n">
        <v>0.4722</v>
      </c>
      <c r="X523" t="n">
        <v>17.4606</v>
      </c>
      <c r="Y523" t="n">
        <v>0.6667</v>
      </c>
      <c r="Z523" t="n">
        <v>25.7437</v>
      </c>
      <c r="AA523" t="n">
        <v>0.8611</v>
      </c>
      <c r="AB523" t="n">
        <v>33.1758</v>
      </c>
      <c r="AC523" t="n">
        <v>0.9653</v>
      </c>
      <c r="AD523" t="n">
        <v>42.5806</v>
      </c>
      <c r="AE523" t="n">
        <v>0.9931</v>
      </c>
      <c r="AF523" t="n">
        <v>50.738</v>
      </c>
      <c r="AG523" t="n">
        <v>1</v>
      </c>
      <c r="AH523" t="n">
        <v>66.681</v>
      </c>
      <c r="AI523" t="inlineStr">
        <is>
          <t>Deep Ensemble warm-up (diretta)</t>
        </is>
      </c>
      <c r="AJ523" t="inlineStr">
        <is>
          <t>Deep Ensemble warm-up</t>
        </is>
      </c>
      <c r="AK523" t="inlineStr">
        <is>
          <t>diretta</t>
        </is>
      </c>
    </row>
    <row r="524">
      <c r="A524" t="inlineStr">
        <is>
          <t>MLP-Gaussian-DeepEnsemble-Warmup-Optuna</t>
        </is>
      </c>
      <c r="B524" t="inlineStr">
        <is>
          <t>METEO</t>
        </is>
      </c>
      <c r="C524" t="inlineStr">
        <is>
          <t>t+3</t>
        </is>
      </c>
      <c r="D524" t="inlineStr">
        <is>
          <t>test</t>
        </is>
      </c>
      <c r="E524" t="n">
        <v>9.390700000000001</v>
      </c>
      <c r="F524" t="n">
        <v>11.3246</v>
      </c>
      <c r="G524" t="n">
        <v>0.21</v>
      </c>
      <c r="H524" t="n">
        <v>0.4692</v>
      </c>
      <c r="I524" t="n">
        <v>-1.2733</v>
      </c>
      <c r="J524" t="n">
        <v>21.84</v>
      </c>
      <c r="K524" t="n">
        <v>20.75</v>
      </c>
      <c r="L524" t="n">
        <v>19.58</v>
      </c>
      <c r="M524" t="n">
        <v>0.179</v>
      </c>
      <c r="N524" t="n">
        <v>0.2159</v>
      </c>
      <c r="O524" t="n">
        <v>52.4615</v>
      </c>
      <c r="P524" t="n">
        <v>144</v>
      </c>
      <c r="Q524" t="n">
        <v>3.8458</v>
      </c>
      <c r="R524" t="n">
        <v>1.2878</v>
      </c>
      <c r="S524" t="n">
        <v>12.8137</v>
      </c>
      <c r="T524" t="n">
        <v>12.8893</v>
      </c>
      <c r="U524" t="n">
        <v>0.065</v>
      </c>
      <c r="V524" t="n">
        <v>0.5557</v>
      </c>
      <c r="W524" t="n">
        <v>0.5</v>
      </c>
      <c r="X524" t="n">
        <v>17.3874</v>
      </c>
      <c r="Y524" t="n">
        <v>0.6736</v>
      </c>
      <c r="Z524" t="n">
        <v>25.6357</v>
      </c>
      <c r="AA524" t="n">
        <v>0.8472</v>
      </c>
      <c r="AB524" t="n">
        <v>33.0366</v>
      </c>
      <c r="AC524" t="n">
        <v>0.9792</v>
      </c>
      <c r="AD524" t="n">
        <v>42.402</v>
      </c>
      <c r="AE524" t="n">
        <v>0.9931</v>
      </c>
      <c r="AF524" t="n">
        <v>50.5251</v>
      </c>
      <c r="AG524" t="n">
        <v>1</v>
      </c>
      <c r="AH524" t="n">
        <v>66.40130000000001</v>
      </c>
      <c r="AI524" t="inlineStr">
        <is>
          <t>Deep Ensemble warm-up (diretta)</t>
        </is>
      </c>
      <c r="AJ524" t="inlineStr">
        <is>
          <t>Deep Ensemble warm-up</t>
        </is>
      </c>
      <c r="AK524" t="inlineStr">
        <is>
          <t>diretta</t>
        </is>
      </c>
    </row>
    <row r="525">
      <c r="A525" t="inlineStr">
        <is>
          <t>MLP-Gaussian-DeepEnsemble-Warmup-Optuna</t>
        </is>
      </c>
      <c r="B525" t="inlineStr">
        <is>
          <t>METEO</t>
        </is>
      </c>
      <c r="C525" t="inlineStr">
        <is>
          <t>t+4</t>
        </is>
      </c>
      <c r="D525" t="inlineStr">
        <is>
          <t>test</t>
        </is>
      </c>
      <c r="E525" t="n">
        <v>9.3955</v>
      </c>
      <c r="F525" t="n">
        <v>11.4629</v>
      </c>
      <c r="G525" t="n">
        <v>0.1778</v>
      </c>
      <c r="H525" t="n">
        <v>0.4345</v>
      </c>
      <c r="I525" t="n">
        <v>-1.2997</v>
      </c>
      <c r="J525" t="n">
        <v>21.85</v>
      </c>
      <c r="K525" t="n">
        <v>20.83</v>
      </c>
      <c r="L525" t="n">
        <v>19.7</v>
      </c>
      <c r="M525" t="n">
        <v>0.1791</v>
      </c>
      <c r="N525" t="n">
        <v>0.2185</v>
      </c>
      <c r="O525" t="n">
        <v>52.4615</v>
      </c>
      <c r="P525" t="n">
        <v>144</v>
      </c>
      <c r="Q525" t="n">
        <v>3.8489</v>
      </c>
      <c r="R525" t="n">
        <v>1.2603</v>
      </c>
      <c r="S525" t="n">
        <v>12.7524</v>
      </c>
      <c r="T525" t="n">
        <v>12.8253</v>
      </c>
      <c r="U525" t="n">
        <v>0.0633</v>
      </c>
      <c r="V525" t="n">
        <v>0.5891999999999999</v>
      </c>
      <c r="W525" t="n">
        <v>0.5208</v>
      </c>
      <c r="X525" t="n">
        <v>17.3011</v>
      </c>
      <c r="Y525" t="n">
        <v>0.6806</v>
      </c>
      <c r="Z525" t="n">
        <v>25.5085</v>
      </c>
      <c r="AA525" t="n">
        <v>0.8403</v>
      </c>
      <c r="AB525" t="n">
        <v>32.8726</v>
      </c>
      <c r="AC525" t="n">
        <v>0.9792</v>
      </c>
      <c r="AD525" t="n">
        <v>42.1915</v>
      </c>
      <c r="AE525" t="n">
        <v>0.9931</v>
      </c>
      <c r="AF525" t="n">
        <v>50.2743</v>
      </c>
      <c r="AG525" t="n">
        <v>1</v>
      </c>
      <c r="AH525" t="n">
        <v>66.0716</v>
      </c>
      <c r="AI525" t="inlineStr">
        <is>
          <t>Deep Ensemble warm-up (diretta)</t>
        </is>
      </c>
      <c r="AJ525" t="inlineStr">
        <is>
          <t>Deep Ensemble warm-up</t>
        </is>
      </c>
      <c r="AK525" t="inlineStr">
        <is>
          <t>diretta</t>
        </is>
      </c>
    </row>
    <row r="526">
      <c r="A526" t="inlineStr">
        <is>
          <t>MLP-Gaussian-DeepEnsemble-Warmup-Optuna</t>
        </is>
      </c>
      <c r="B526" t="inlineStr">
        <is>
          <t>METEO</t>
        </is>
      </c>
      <c r="C526" t="inlineStr">
        <is>
          <t>t+5</t>
        </is>
      </c>
      <c r="D526" t="inlineStr">
        <is>
          <t>test</t>
        </is>
      </c>
      <c r="E526" t="n">
        <v>9.4293</v>
      </c>
      <c r="F526" t="n">
        <v>11.3354</v>
      </c>
      <c r="G526" t="n">
        <v>0.1943</v>
      </c>
      <c r="H526" t="n">
        <v>0.4629</v>
      </c>
      <c r="I526" t="n">
        <v>-1.7704</v>
      </c>
      <c r="J526" t="n">
        <v>21.74</v>
      </c>
      <c r="K526" t="n">
        <v>20.94</v>
      </c>
      <c r="L526" t="n">
        <v>19.79</v>
      </c>
      <c r="M526" t="n">
        <v>0.1797</v>
      </c>
      <c r="N526" t="n">
        <v>0.2161</v>
      </c>
      <c r="O526" t="n">
        <v>52.4615</v>
      </c>
      <c r="P526" t="n">
        <v>144</v>
      </c>
      <c r="Q526" t="n">
        <v>3.8445</v>
      </c>
      <c r="R526" t="n">
        <v>1.2263</v>
      </c>
      <c r="S526" t="n">
        <v>12.747</v>
      </c>
      <c r="T526" t="n">
        <v>12.8163</v>
      </c>
      <c r="U526" t="n">
        <v>0.0854</v>
      </c>
      <c r="V526" t="n">
        <v>0.2306</v>
      </c>
      <c r="W526" t="n">
        <v>0.4722</v>
      </c>
      <c r="X526" t="n">
        <v>17.289</v>
      </c>
      <c r="Y526" t="n">
        <v>0.6667</v>
      </c>
      <c r="Z526" t="n">
        <v>25.4906</v>
      </c>
      <c r="AA526" t="n">
        <v>0.8542</v>
      </c>
      <c r="AB526" t="n">
        <v>32.8496</v>
      </c>
      <c r="AC526" t="n">
        <v>0.9722</v>
      </c>
      <c r="AD526" t="n">
        <v>42.162</v>
      </c>
      <c r="AE526" t="n">
        <v>0.9931</v>
      </c>
      <c r="AF526" t="n">
        <v>50.2391</v>
      </c>
      <c r="AG526" t="n">
        <v>1</v>
      </c>
      <c r="AH526" t="n">
        <v>66.0254</v>
      </c>
      <c r="AI526" t="inlineStr">
        <is>
          <t>Deep Ensemble warm-up (diretta)</t>
        </is>
      </c>
      <c r="AJ526" t="inlineStr">
        <is>
          <t>Deep Ensemble warm-up</t>
        </is>
      </c>
      <c r="AK526" t="inlineStr">
        <is>
          <t>diretta</t>
        </is>
      </c>
    </row>
    <row r="527">
      <c r="A527" t="inlineStr">
        <is>
          <t>MLP-Gaussian-DeepEnsemble-Warmup-Optuna</t>
        </is>
      </c>
      <c r="B527" t="inlineStr">
        <is>
          <t>METEO</t>
        </is>
      </c>
      <c r="C527" t="inlineStr">
        <is>
          <t>t+6</t>
        </is>
      </c>
      <c r="D527" t="inlineStr">
        <is>
          <t>test</t>
        </is>
      </c>
      <c r="E527" t="n">
        <v>9.664</v>
      </c>
      <c r="F527" t="n">
        <v>11.5759</v>
      </c>
      <c r="G527" t="n">
        <v>0.1711</v>
      </c>
      <c r="H527" t="n">
        <v>0.4435</v>
      </c>
      <c r="I527" t="n">
        <v>-2.0247</v>
      </c>
      <c r="J527" t="n">
        <v>22.02</v>
      </c>
      <c r="K527" t="n">
        <v>21.34</v>
      </c>
      <c r="L527" t="n">
        <v>20.27</v>
      </c>
      <c r="M527" t="n">
        <v>0.1842</v>
      </c>
      <c r="N527" t="n">
        <v>0.2207</v>
      </c>
      <c r="O527" t="n">
        <v>52.4615</v>
      </c>
      <c r="P527" t="n">
        <v>144</v>
      </c>
      <c r="Q527" t="n">
        <v>3.862</v>
      </c>
      <c r="R527" t="n">
        <v>1.1725</v>
      </c>
      <c r="S527" t="n">
        <v>12.7571</v>
      </c>
      <c r="T527" t="n">
        <v>12.8203</v>
      </c>
      <c r="U527" t="n">
        <v>0.0851</v>
      </c>
      <c r="V527" t="n">
        <v>0.2343</v>
      </c>
      <c r="W527" t="n">
        <v>0.4861</v>
      </c>
      <c r="X527" t="n">
        <v>17.2943</v>
      </c>
      <c r="Y527" t="n">
        <v>0.6806</v>
      </c>
      <c r="Z527" t="n">
        <v>25.4985</v>
      </c>
      <c r="AA527" t="n">
        <v>0.8472</v>
      </c>
      <c r="AB527" t="n">
        <v>32.8598</v>
      </c>
      <c r="AC527" t="n">
        <v>0.9722</v>
      </c>
      <c r="AD527" t="n">
        <v>42.175</v>
      </c>
      <c r="AE527" t="n">
        <v>0.9861</v>
      </c>
      <c r="AF527" t="n">
        <v>50.2547</v>
      </c>
      <c r="AG527" t="n">
        <v>1</v>
      </c>
      <c r="AH527" t="n">
        <v>66.0458</v>
      </c>
      <c r="AI527" t="inlineStr">
        <is>
          <t>Deep Ensemble warm-up (diretta)</t>
        </is>
      </c>
      <c r="AJ527" t="inlineStr">
        <is>
          <t>Deep Ensemble warm-up</t>
        </is>
      </c>
      <c r="AK527" t="inlineStr">
        <is>
          <t>diretta</t>
        </is>
      </c>
    </row>
    <row r="528">
      <c r="A528" t="inlineStr">
        <is>
          <t>MLP-Gaussian-DeepEnsemble-Warmup-Optuna</t>
        </is>
      </c>
      <c r="B528" t="inlineStr">
        <is>
          <t>METEO</t>
        </is>
      </c>
      <c r="C528" t="inlineStr">
        <is>
          <t>t+7</t>
        </is>
      </c>
      <c r="D528" t="inlineStr">
        <is>
          <t>test</t>
        </is>
      </c>
      <c r="E528" t="n">
        <v>9.724399999999999</v>
      </c>
      <c r="F528" t="n">
        <v>11.672</v>
      </c>
      <c r="G528" t="n">
        <v>0.1847</v>
      </c>
      <c r="H528" t="n">
        <v>0.46</v>
      </c>
      <c r="I528" t="n">
        <v>-2.0188</v>
      </c>
      <c r="J528" t="n">
        <v>22.92</v>
      </c>
      <c r="K528" t="n">
        <v>21.8</v>
      </c>
      <c r="L528" t="n">
        <v>20.57</v>
      </c>
      <c r="M528" t="n">
        <v>0.1593</v>
      </c>
      <c r="N528" t="n">
        <v>0.1912</v>
      </c>
      <c r="O528" t="n">
        <v>61.0471</v>
      </c>
      <c r="P528" t="n">
        <v>144</v>
      </c>
      <c r="Q528" t="n">
        <v>3.8722</v>
      </c>
      <c r="R528" t="n">
        <v>1.1377</v>
      </c>
      <c r="S528" t="n">
        <v>12.7593</v>
      </c>
      <c r="T528" t="n">
        <v>12.8189</v>
      </c>
      <c r="U528" t="n">
        <v>0.0914</v>
      </c>
      <c r="V528" t="n">
        <v>0.1698</v>
      </c>
      <c r="W528" t="n">
        <v>0.5</v>
      </c>
      <c r="X528" t="n">
        <v>17.2924</v>
      </c>
      <c r="Y528" t="n">
        <v>0.6597</v>
      </c>
      <c r="Z528" t="n">
        <v>25.4956</v>
      </c>
      <c r="AA528" t="n">
        <v>0.8264</v>
      </c>
      <c r="AB528" t="n">
        <v>32.856</v>
      </c>
      <c r="AC528" t="n">
        <v>0.9653</v>
      </c>
      <c r="AD528" t="n">
        <v>42.1703</v>
      </c>
      <c r="AE528" t="n">
        <v>0.9931</v>
      </c>
      <c r="AF528" t="n">
        <v>50.249</v>
      </c>
      <c r="AG528" t="n">
        <v>1</v>
      </c>
      <c r="AH528" t="n">
        <v>66.03830000000001</v>
      </c>
      <c r="AI528" t="inlineStr">
        <is>
          <t>Deep Ensemble warm-up (diretta)</t>
        </is>
      </c>
      <c r="AJ528" t="inlineStr">
        <is>
          <t>Deep Ensemble warm-up</t>
        </is>
      </c>
      <c r="AK528" t="inlineStr">
        <is>
          <t>diretta</t>
        </is>
      </c>
    </row>
    <row r="529">
      <c r="A529" t="inlineStr">
        <is>
          <t>MLP-Gaussian-DeepEnsemble-Warmup-Optuna</t>
        </is>
      </c>
      <c r="B529" t="inlineStr">
        <is>
          <t>METEO</t>
        </is>
      </c>
      <c r="C529" t="inlineStr">
        <is>
          <t>ALL</t>
        </is>
      </c>
      <c r="D529" t="inlineStr">
        <is>
          <t>test</t>
        </is>
      </c>
      <c r="E529" t="n">
        <v>9.5822</v>
      </c>
      <c r="F529" t="n">
        <v>11.5537</v>
      </c>
      <c r="G529" t="n">
        <v>0.1886</v>
      </c>
      <c r="H529" t="n">
        <v>0.4546</v>
      </c>
      <c r="I529" t="n">
        <v>-1.7149</v>
      </c>
      <c r="J529" t="n">
        <v>22.13</v>
      </c>
      <c r="K529" t="n">
        <v>21.19</v>
      </c>
      <c r="L529" t="n">
        <v>20.02</v>
      </c>
      <c r="M529" t="n">
        <v>0.1512</v>
      </c>
      <c r="N529" t="n">
        <v>0.1823</v>
      </c>
      <c r="O529" t="n">
        <v>63.3612</v>
      </c>
      <c r="P529" t="n">
        <v>1008</v>
      </c>
      <c r="Q529" t="n">
        <v>3.8606</v>
      </c>
      <c r="R529" t="n">
        <v>1.2316</v>
      </c>
      <c r="S529" t="n">
        <v>12.81</v>
      </c>
      <c r="T529" t="n">
        <v>12.8799</v>
      </c>
      <c r="U529" t="n">
        <v>0.0747</v>
      </c>
      <c r="V529" t="n">
        <v>0</v>
      </c>
      <c r="W529" t="n">
        <v>0.4871</v>
      </c>
      <c r="X529" t="n">
        <v>17.3747</v>
      </c>
      <c r="Y529" t="n">
        <v>0.6696</v>
      </c>
      <c r="Z529" t="n">
        <v>25.617</v>
      </c>
      <c r="AA529" t="n">
        <v>0.8502</v>
      </c>
      <c r="AB529" t="n">
        <v>33.0124</v>
      </c>
      <c r="AC529" t="n">
        <v>0.9712</v>
      </c>
      <c r="AD529" t="n">
        <v>42.371</v>
      </c>
      <c r="AE529" t="n">
        <v>0.9921</v>
      </c>
      <c r="AF529" t="n">
        <v>50.4882</v>
      </c>
      <c r="AG529" t="n">
        <v>1</v>
      </c>
      <c r="AH529" t="n">
        <v>66.3527</v>
      </c>
      <c r="AI529" t="inlineStr">
        <is>
          <t>Deep Ensemble warm-up (diretta)</t>
        </is>
      </c>
      <c r="AJ529" t="inlineStr">
        <is>
          <t>Deep Ensemble warm-up</t>
        </is>
      </c>
      <c r="AK529" t="inlineStr">
        <is>
          <t>diretta</t>
        </is>
      </c>
    </row>
    <row r="530">
      <c r="A530" t="inlineStr">
        <is>
          <t>MLP-Gaussian-DeepEnsemble-Warmup-Optuna</t>
        </is>
      </c>
      <c r="B530" t="inlineStr">
        <is>
          <t>TERRA_ACQUA</t>
        </is>
      </c>
      <c r="C530" t="inlineStr">
        <is>
          <t>t+1</t>
        </is>
      </c>
      <c r="D530" t="inlineStr">
        <is>
          <t>test</t>
        </is>
      </c>
      <c r="E530" t="n">
        <v>2.2689</v>
      </c>
      <c r="F530" t="n">
        <v>4.223</v>
      </c>
      <c r="G530" t="n">
        <v>0.8969</v>
      </c>
      <c r="H530" t="n">
        <v>0.9481000000000001</v>
      </c>
      <c r="I530" t="n">
        <v>-0.5602</v>
      </c>
      <c r="J530" t="n">
        <v>4.41</v>
      </c>
      <c r="K530" t="n">
        <v>4.54</v>
      </c>
      <c r="L530" t="n">
        <v>4.67</v>
      </c>
      <c r="M530" t="n">
        <v>0.0433</v>
      </c>
      <c r="N530" t="n">
        <v>0.0806</v>
      </c>
      <c r="O530" t="n">
        <v>52.4191</v>
      </c>
      <c r="P530" t="n">
        <v>144</v>
      </c>
      <c r="Q530" t="n">
        <v>2.7507</v>
      </c>
      <c r="R530" t="n">
        <v>1.2587</v>
      </c>
      <c r="S530" t="n">
        <v>3.1961</v>
      </c>
      <c r="T530" t="n">
        <v>3.4839</v>
      </c>
      <c r="U530" t="n">
        <v>0.1533</v>
      </c>
      <c r="V530" t="n">
        <v>0.002</v>
      </c>
      <c r="W530" t="n">
        <v>0.6736</v>
      </c>
      <c r="X530" t="n">
        <v>4.6997</v>
      </c>
      <c r="Y530" t="n">
        <v>0.8056</v>
      </c>
      <c r="Z530" t="n">
        <v>6.9292</v>
      </c>
      <c r="AA530" t="n">
        <v>0.8611</v>
      </c>
      <c r="AB530" t="n">
        <v>8.929600000000001</v>
      </c>
      <c r="AC530" t="n">
        <v>0.9375</v>
      </c>
      <c r="AD530" t="n">
        <v>11.461</v>
      </c>
      <c r="AE530" t="n">
        <v>0.9444</v>
      </c>
      <c r="AF530" t="n">
        <v>13.6566</v>
      </c>
      <c r="AG530" t="n">
        <v>0.9653</v>
      </c>
      <c r="AH530" t="n">
        <v>17.9478</v>
      </c>
      <c r="AI530" t="inlineStr">
        <is>
          <t>Deep Ensemble warm-up (diretta)</t>
        </is>
      </c>
      <c r="AJ530" t="inlineStr">
        <is>
          <t>Deep Ensemble warm-up</t>
        </is>
      </c>
      <c r="AK530" t="inlineStr">
        <is>
          <t>diretta</t>
        </is>
      </c>
    </row>
    <row r="531">
      <c r="A531" t="inlineStr">
        <is>
          <t>MLP-Gaussian-DeepEnsemble-Warmup-Optuna</t>
        </is>
      </c>
      <c r="B531" t="inlineStr">
        <is>
          <t>TERRA_ACQUA</t>
        </is>
      </c>
      <c r="C531" t="inlineStr">
        <is>
          <t>t+2</t>
        </is>
      </c>
      <c r="D531" t="inlineStr">
        <is>
          <t>test</t>
        </is>
      </c>
      <c r="E531" t="n">
        <v>3.2213</v>
      </c>
      <c r="F531" t="n">
        <v>5.2959</v>
      </c>
      <c r="G531" t="n">
        <v>0.8323</v>
      </c>
      <c r="H531" t="n">
        <v>0.913</v>
      </c>
      <c r="I531" t="n">
        <v>-0.381</v>
      </c>
      <c r="J531" t="n">
        <v>6.34</v>
      </c>
      <c r="K531" t="n">
        <v>6.45</v>
      </c>
      <c r="L531" t="n">
        <v>6.68</v>
      </c>
      <c r="M531" t="n">
        <v>0.0614</v>
      </c>
      <c r="N531" t="n">
        <v>0.1009</v>
      </c>
      <c r="O531" t="n">
        <v>52.4615</v>
      </c>
      <c r="P531" t="n">
        <v>144</v>
      </c>
      <c r="Q531" t="n">
        <v>3.1028</v>
      </c>
      <c r="R531" t="n">
        <v>1.2408</v>
      </c>
      <c r="S531" t="n">
        <v>3.9</v>
      </c>
      <c r="T531" t="n">
        <v>4.1562</v>
      </c>
      <c r="U531" t="n">
        <v>0.1351</v>
      </c>
      <c r="V531" t="n">
        <v>0.0094</v>
      </c>
      <c r="W531" t="n">
        <v>0.6111</v>
      </c>
      <c r="X531" t="n">
        <v>5.6066</v>
      </c>
      <c r="Y531" t="n">
        <v>0.7361</v>
      </c>
      <c r="Z531" t="n">
        <v>8.2662</v>
      </c>
      <c r="AA531" t="n">
        <v>0.8056</v>
      </c>
      <c r="AB531" t="n">
        <v>10.6527</v>
      </c>
      <c r="AC531" t="n">
        <v>0.875</v>
      </c>
      <c r="AD531" t="n">
        <v>13.6725</v>
      </c>
      <c r="AE531" t="n">
        <v>0.9236</v>
      </c>
      <c r="AF531" t="n">
        <v>16.2918</v>
      </c>
      <c r="AG531" t="n">
        <v>0.9444</v>
      </c>
      <c r="AH531" t="n">
        <v>21.4111</v>
      </c>
      <c r="AI531" t="inlineStr">
        <is>
          <t>Deep Ensemble warm-up (diretta)</t>
        </is>
      </c>
      <c r="AJ531" t="inlineStr">
        <is>
          <t>Deep Ensemble warm-up</t>
        </is>
      </c>
      <c r="AK531" t="inlineStr">
        <is>
          <t>diretta</t>
        </is>
      </c>
    </row>
    <row r="532">
      <c r="A532" t="inlineStr">
        <is>
          <t>MLP-Gaussian-DeepEnsemble-Warmup-Optuna</t>
        </is>
      </c>
      <c r="B532" t="inlineStr">
        <is>
          <t>TERRA_ACQUA</t>
        </is>
      </c>
      <c r="C532" t="inlineStr">
        <is>
          <t>t+3</t>
        </is>
      </c>
      <c r="D532" t="inlineStr">
        <is>
          <t>test</t>
        </is>
      </c>
      <c r="E532" t="n">
        <v>3.9784</v>
      </c>
      <c r="F532" t="n">
        <v>6.0374</v>
      </c>
      <c r="G532" t="n">
        <v>0.7755</v>
      </c>
      <c r="H532" t="n">
        <v>0.8821</v>
      </c>
      <c r="I532" t="n">
        <v>-0.3531</v>
      </c>
      <c r="J532" t="n">
        <v>8.029999999999999</v>
      </c>
      <c r="K532" t="n">
        <v>8.07</v>
      </c>
      <c r="L532" t="n">
        <v>8.289999999999999</v>
      </c>
      <c r="M532" t="n">
        <v>0.07580000000000001</v>
      </c>
      <c r="N532" t="n">
        <v>0.1151</v>
      </c>
      <c r="O532" t="n">
        <v>52.4615</v>
      </c>
      <c r="P532" t="n">
        <v>144</v>
      </c>
      <c r="Q532" t="n">
        <v>3.2766</v>
      </c>
      <c r="R532" t="n">
        <v>1.328</v>
      </c>
      <c r="S532" t="n">
        <v>4.6081</v>
      </c>
      <c r="T532" t="n">
        <v>4.889</v>
      </c>
      <c r="U532" t="n">
        <v>0.1068</v>
      </c>
      <c r="V532" t="n">
        <v>0.06950000000000001</v>
      </c>
      <c r="W532" t="n">
        <v>0.5764</v>
      </c>
      <c r="X532" t="n">
        <v>6.5952</v>
      </c>
      <c r="Y532" t="n">
        <v>0.7292</v>
      </c>
      <c r="Z532" t="n">
        <v>9.7239</v>
      </c>
      <c r="AA532" t="n">
        <v>0.7917</v>
      </c>
      <c r="AB532" t="n">
        <v>12.5311</v>
      </c>
      <c r="AC532" t="n">
        <v>0.8403</v>
      </c>
      <c r="AD532" t="n">
        <v>16.0835</v>
      </c>
      <c r="AE532" t="n">
        <v>0.8958</v>
      </c>
      <c r="AF532" t="n">
        <v>19.1646</v>
      </c>
      <c r="AG532" t="n">
        <v>0.9514</v>
      </c>
      <c r="AH532" t="n">
        <v>25.1866</v>
      </c>
      <c r="AI532" t="inlineStr">
        <is>
          <t>Deep Ensemble warm-up (diretta)</t>
        </is>
      </c>
      <c r="AJ532" t="inlineStr">
        <is>
          <t>Deep Ensemble warm-up</t>
        </is>
      </c>
      <c r="AK532" t="inlineStr">
        <is>
          <t>diretta</t>
        </is>
      </c>
    </row>
    <row r="533">
      <c r="A533" t="inlineStr">
        <is>
          <t>MLP-Gaussian-DeepEnsemble-Warmup-Optuna</t>
        </is>
      </c>
      <c r="B533" t="inlineStr">
        <is>
          <t>TERRA_ACQUA</t>
        </is>
      </c>
      <c r="C533" t="inlineStr">
        <is>
          <t>t+4</t>
        </is>
      </c>
      <c r="D533" t="inlineStr">
        <is>
          <t>test</t>
        </is>
      </c>
      <c r="E533" t="n">
        <v>4.2471</v>
      </c>
      <c r="F533" t="n">
        <v>6.0747</v>
      </c>
      <c r="G533" t="n">
        <v>0.7691</v>
      </c>
      <c r="H533" t="n">
        <v>0.8782</v>
      </c>
      <c r="I533" t="n">
        <v>-0.3845</v>
      </c>
      <c r="J533" t="n">
        <v>8.76</v>
      </c>
      <c r="K533" t="n">
        <v>8.69</v>
      </c>
      <c r="L533" t="n">
        <v>8.9</v>
      </c>
      <c r="M533" t="n">
        <v>0.081</v>
      </c>
      <c r="N533" t="n">
        <v>0.1158</v>
      </c>
      <c r="O533" t="n">
        <v>52.4615</v>
      </c>
      <c r="P533" t="n">
        <v>144</v>
      </c>
      <c r="Q533" t="n">
        <v>3.2346</v>
      </c>
      <c r="R533" t="n">
        <v>1.6149</v>
      </c>
      <c r="S533" t="n">
        <v>5.1659</v>
      </c>
      <c r="T533" t="n">
        <v>5.5242</v>
      </c>
      <c r="U533" t="n">
        <v>0.1031</v>
      </c>
      <c r="V533" t="n">
        <v>0.08740000000000001</v>
      </c>
      <c r="W533" t="n">
        <v>0.5833</v>
      </c>
      <c r="X533" t="n">
        <v>7.452</v>
      </c>
      <c r="Y533" t="n">
        <v>0.7153</v>
      </c>
      <c r="Z533" t="n">
        <v>10.9871</v>
      </c>
      <c r="AA533" t="n">
        <v>0.8125</v>
      </c>
      <c r="AB533" t="n">
        <v>14.159</v>
      </c>
      <c r="AC533" t="n">
        <v>0.8958</v>
      </c>
      <c r="AD533" t="n">
        <v>18.1729</v>
      </c>
      <c r="AE533" t="n">
        <v>0.9236</v>
      </c>
      <c r="AF533" t="n">
        <v>21.6543</v>
      </c>
      <c r="AG533" t="n">
        <v>0.9583</v>
      </c>
      <c r="AH533" t="n">
        <v>28.4586</v>
      </c>
      <c r="AI533" t="inlineStr">
        <is>
          <t>Deep Ensemble warm-up (diretta)</t>
        </is>
      </c>
      <c r="AJ533" t="inlineStr">
        <is>
          <t>Deep Ensemble warm-up</t>
        </is>
      </c>
      <c r="AK533" t="inlineStr">
        <is>
          <t>diretta</t>
        </is>
      </c>
    </row>
    <row r="534">
      <c r="A534" t="inlineStr">
        <is>
          <t>MLP-Gaussian-DeepEnsemble-Warmup-Optuna</t>
        </is>
      </c>
      <c r="B534" t="inlineStr">
        <is>
          <t>TERRA_ACQUA</t>
        </is>
      </c>
      <c r="C534" t="inlineStr">
        <is>
          <t>t+5</t>
        </is>
      </c>
      <c r="D534" t="inlineStr">
        <is>
          <t>test</t>
        </is>
      </c>
      <c r="E534" t="n">
        <v>4.5475</v>
      </c>
      <c r="F534" t="n">
        <v>6.4651</v>
      </c>
      <c r="G534" t="n">
        <v>0.7379</v>
      </c>
      <c r="H534" t="n">
        <v>0.8604000000000001</v>
      </c>
      <c r="I534" t="n">
        <v>-0.4239</v>
      </c>
      <c r="J534" t="n">
        <v>9.550000000000001</v>
      </c>
      <c r="K534" t="n">
        <v>9.49</v>
      </c>
      <c r="L534" t="n">
        <v>9.550000000000001</v>
      </c>
      <c r="M534" t="n">
        <v>0.0867</v>
      </c>
      <c r="N534" t="n">
        <v>0.1232</v>
      </c>
      <c r="O534" t="n">
        <v>52.4615</v>
      </c>
      <c r="P534" t="n">
        <v>144</v>
      </c>
      <c r="Q534" t="n">
        <v>3.2973</v>
      </c>
      <c r="R534" t="n">
        <v>1.8254</v>
      </c>
      <c r="S534" t="n">
        <v>5.6618</v>
      </c>
      <c r="T534" t="n">
        <v>6.0683</v>
      </c>
      <c r="U534" t="n">
        <v>0.1092</v>
      </c>
      <c r="V534" t="n">
        <v>0.0597</v>
      </c>
      <c r="W534" t="n">
        <v>0.6181</v>
      </c>
      <c r="X534" t="n">
        <v>8.186</v>
      </c>
      <c r="Y534" t="n">
        <v>0.7014</v>
      </c>
      <c r="Z534" t="n">
        <v>12.0693</v>
      </c>
      <c r="AA534" t="n">
        <v>0.7917</v>
      </c>
      <c r="AB534" t="n">
        <v>15.5536</v>
      </c>
      <c r="AC534" t="n">
        <v>0.8889</v>
      </c>
      <c r="AD534" t="n">
        <v>19.9628</v>
      </c>
      <c r="AE534" t="n">
        <v>0.9236</v>
      </c>
      <c r="AF534" t="n">
        <v>23.7872</v>
      </c>
      <c r="AG534" t="n">
        <v>0.9653</v>
      </c>
      <c r="AH534" t="n">
        <v>31.2616</v>
      </c>
      <c r="AI534" t="inlineStr">
        <is>
          <t>Deep Ensemble warm-up (diretta)</t>
        </is>
      </c>
      <c r="AJ534" t="inlineStr">
        <is>
          <t>Deep Ensemble warm-up</t>
        </is>
      </c>
      <c r="AK534" t="inlineStr">
        <is>
          <t>diretta</t>
        </is>
      </c>
    </row>
    <row r="535">
      <c r="A535" t="inlineStr">
        <is>
          <t>MLP-Gaussian-DeepEnsemble-Warmup-Optuna</t>
        </is>
      </c>
      <c r="B535" t="inlineStr">
        <is>
          <t>TERRA_ACQUA</t>
        </is>
      </c>
      <c r="C535" t="inlineStr">
        <is>
          <t>t+6</t>
        </is>
      </c>
      <c r="D535" t="inlineStr">
        <is>
          <t>test</t>
        </is>
      </c>
      <c r="E535" t="n">
        <v>4.8445</v>
      </c>
      <c r="F535" t="n">
        <v>6.6447</v>
      </c>
      <c r="G535" t="n">
        <v>0.7269</v>
      </c>
      <c r="H535" t="n">
        <v>0.8542999999999999</v>
      </c>
      <c r="I535" t="n">
        <v>-0.6249</v>
      </c>
      <c r="J535" t="n">
        <v>10.09</v>
      </c>
      <c r="K535" t="n">
        <v>10.04</v>
      </c>
      <c r="L535" t="n">
        <v>10.16</v>
      </c>
      <c r="M535" t="n">
        <v>0.09229999999999999</v>
      </c>
      <c r="N535" t="n">
        <v>0.1267</v>
      </c>
      <c r="O535" t="n">
        <v>52.4615</v>
      </c>
      <c r="P535" t="n">
        <v>144</v>
      </c>
      <c r="Q535" t="n">
        <v>3.3192</v>
      </c>
      <c r="R535" t="n">
        <v>1.9525</v>
      </c>
      <c r="S535" t="n">
        <v>6.254</v>
      </c>
      <c r="T535" t="n">
        <v>6.6814</v>
      </c>
      <c r="U535" t="n">
        <v>0.1124</v>
      </c>
      <c r="V535" t="n">
        <v>0.0486</v>
      </c>
      <c r="W535" t="n">
        <v>0.6111</v>
      </c>
      <c r="X535" t="n">
        <v>9.0131</v>
      </c>
      <c r="Y535" t="n">
        <v>0.7292</v>
      </c>
      <c r="Z535" t="n">
        <v>13.2888</v>
      </c>
      <c r="AA535" t="n">
        <v>0.8403</v>
      </c>
      <c r="AB535" t="n">
        <v>17.1252</v>
      </c>
      <c r="AC535" t="n">
        <v>0.8958</v>
      </c>
      <c r="AD535" t="n">
        <v>21.9799</v>
      </c>
      <c r="AE535" t="n">
        <v>0.9236</v>
      </c>
      <c r="AF535" t="n">
        <v>26.1907</v>
      </c>
      <c r="AG535" t="n">
        <v>0.9583</v>
      </c>
      <c r="AH535" t="n">
        <v>34.4204</v>
      </c>
      <c r="AI535" t="inlineStr">
        <is>
          <t>Deep Ensemble warm-up (diretta)</t>
        </is>
      </c>
      <c r="AJ535" t="inlineStr">
        <is>
          <t>Deep Ensemble warm-up</t>
        </is>
      </c>
      <c r="AK535" t="inlineStr">
        <is>
          <t>diretta</t>
        </is>
      </c>
    </row>
    <row r="536">
      <c r="A536" t="inlineStr">
        <is>
          <t>MLP-Gaussian-DeepEnsemble-Warmup-Optuna</t>
        </is>
      </c>
      <c r="B536" t="inlineStr">
        <is>
          <t>TERRA_ACQUA</t>
        </is>
      </c>
      <c r="C536" t="inlineStr">
        <is>
          <t>t+7</t>
        </is>
      </c>
      <c r="D536" t="inlineStr">
        <is>
          <t>test</t>
        </is>
      </c>
      <c r="E536" t="n">
        <v>5.7189</v>
      </c>
      <c r="F536" t="n">
        <v>7.6522</v>
      </c>
      <c r="G536" t="n">
        <v>0.6496</v>
      </c>
      <c r="H536" t="n">
        <v>0.8075</v>
      </c>
      <c r="I536" t="n">
        <v>-0.4803</v>
      </c>
      <c r="J536" t="n">
        <v>12.61</v>
      </c>
      <c r="K536" t="n">
        <v>12.28</v>
      </c>
      <c r="L536" t="n">
        <v>12.09</v>
      </c>
      <c r="M536" t="n">
        <v>0.09370000000000001</v>
      </c>
      <c r="N536" t="n">
        <v>0.1253</v>
      </c>
      <c r="O536" t="n">
        <v>61.0471</v>
      </c>
      <c r="P536" t="n">
        <v>144</v>
      </c>
      <c r="Q536" t="n">
        <v>3.5103</v>
      </c>
      <c r="R536" t="n">
        <v>1.945</v>
      </c>
      <c r="S536" t="n">
        <v>6.8945</v>
      </c>
      <c r="T536" t="n">
        <v>7.2887</v>
      </c>
      <c r="U536" t="n">
        <v>0.0751</v>
      </c>
      <c r="V536" t="n">
        <v>0.3721</v>
      </c>
      <c r="W536" t="n">
        <v>0.5625</v>
      </c>
      <c r="X536" t="n">
        <v>9.8322</v>
      </c>
      <c r="Y536" t="n">
        <v>0.7292</v>
      </c>
      <c r="Z536" t="n">
        <v>14.4965</v>
      </c>
      <c r="AA536" t="n">
        <v>0.7917</v>
      </c>
      <c r="AB536" t="n">
        <v>18.6816</v>
      </c>
      <c r="AC536" t="n">
        <v>0.8472</v>
      </c>
      <c r="AD536" t="n">
        <v>23.9775</v>
      </c>
      <c r="AE536" t="n">
        <v>0.9028</v>
      </c>
      <c r="AF536" t="n">
        <v>28.571</v>
      </c>
      <c r="AG536" t="n">
        <v>0.9722</v>
      </c>
      <c r="AH536" t="n">
        <v>37.5487</v>
      </c>
      <c r="AI536" t="inlineStr">
        <is>
          <t>Deep Ensemble warm-up (diretta)</t>
        </is>
      </c>
      <c r="AJ536" t="inlineStr">
        <is>
          <t>Deep Ensemble warm-up</t>
        </is>
      </c>
      <c r="AK536" t="inlineStr">
        <is>
          <t>diretta</t>
        </is>
      </c>
    </row>
    <row r="537">
      <c r="A537" t="inlineStr">
        <is>
          <t>MLP-Gaussian-DeepEnsemble-Warmup-Optuna</t>
        </is>
      </c>
      <c r="B537" t="inlineStr">
        <is>
          <t>TERRA_ACQUA</t>
        </is>
      </c>
      <c r="C537" t="inlineStr">
        <is>
          <t>ALL</t>
        </is>
      </c>
      <c r="D537" t="inlineStr">
        <is>
          <t>test</t>
        </is>
      </c>
      <c r="E537" t="n">
        <v>4.1181</v>
      </c>
      <c r="F537" t="n">
        <v>6.1382</v>
      </c>
      <c r="G537" t="n">
        <v>0.771</v>
      </c>
      <c r="H537" t="n">
        <v>0.8792</v>
      </c>
      <c r="I537" t="n">
        <v>-0.4583</v>
      </c>
      <c r="J537" t="n">
        <v>8.539999999999999</v>
      </c>
      <c r="K537" t="n">
        <v>8.51</v>
      </c>
      <c r="L537" t="n">
        <v>8.6</v>
      </c>
      <c r="M537" t="n">
        <v>0.065</v>
      </c>
      <c r="N537" t="n">
        <v>0.0969</v>
      </c>
      <c r="O537" t="n">
        <v>63.3612</v>
      </c>
      <c r="P537" t="n">
        <v>1008</v>
      </c>
      <c r="Q537" t="n">
        <v>3.2131</v>
      </c>
      <c r="R537" t="n">
        <v>1.5951</v>
      </c>
      <c r="S537" t="n">
        <v>5.0972</v>
      </c>
      <c r="T537" t="n">
        <v>5.4417</v>
      </c>
      <c r="U537" t="n">
        <v>0.0951</v>
      </c>
      <c r="V537" t="n">
        <v>0</v>
      </c>
      <c r="W537" t="n">
        <v>0.6052</v>
      </c>
      <c r="X537" t="n">
        <v>7.3407</v>
      </c>
      <c r="Y537" t="n">
        <v>0.7351</v>
      </c>
      <c r="Z537" t="n">
        <v>10.823</v>
      </c>
      <c r="AA537" t="n">
        <v>0.8135</v>
      </c>
      <c r="AB537" t="n">
        <v>13.9475</v>
      </c>
      <c r="AC537" t="n">
        <v>0.8829</v>
      </c>
      <c r="AD537" t="n">
        <v>17.9014</v>
      </c>
      <c r="AE537" t="n">
        <v>0.9196</v>
      </c>
      <c r="AF537" t="n">
        <v>21.3309</v>
      </c>
      <c r="AG537" t="n">
        <v>0.9593</v>
      </c>
      <c r="AH537" t="n">
        <v>28.0335</v>
      </c>
      <c r="AI537" t="inlineStr">
        <is>
          <t>Deep Ensemble warm-up (diretta)</t>
        </is>
      </c>
      <c r="AJ537" t="inlineStr">
        <is>
          <t>Deep Ensemble warm-up</t>
        </is>
      </c>
      <c r="AK537" t="inlineStr">
        <is>
          <t>diretta</t>
        </is>
      </c>
    </row>
    <row r="538">
      <c r="A538" t="inlineStr">
        <is>
          <t>MLP-Gaussian-DeepEnsemble-Warmup-Optuna</t>
        </is>
      </c>
      <c r="B538" t="inlineStr">
        <is>
          <t>TERRA_METEO</t>
        </is>
      </c>
      <c r="C538" t="inlineStr">
        <is>
          <t>t+1</t>
        </is>
      </c>
      <c r="D538" t="inlineStr">
        <is>
          <t>test</t>
        </is>
      </c>
      <c r="E538" t="n">
        <v>2.3787</v>
      </c>
      <c r="F538" t="n">
        <v>4.2212</v>
      </c>
      <c r="G538" t="n">
        <v>0.897</v>
      </c>
      <c r="H538" t="n">
        <v>0.9477</v>
      </c>
      <c r="I538" t="n">
        <v>-0.4369</v>
      </c>
      <c r="J538" t="n">
        <v>4.87</v>
      </c>
      <c r="K538" t="n">
        <v>5</v>
      </c>
      <c r="L538" t="n">
        <v>4.9</v>
      </c>
      <c r="M538" t="n">
        <v>0.0454</v>
      </c>
      <c r="N538" t="n">
        <v>0.0805</v>
      </c>
      <c r="O538" t="n">
        <v>52.4191</v>
      </c>
      <c r="P538" t="n">
        <v>144</v>
      </c>
      <c r="Q538" t="n">
        <v>2.9069</v>
      </c>
      <c r="R538" t="n">
        <v>1.2772</v>
      </c>
      <c r="S538" t="n">
        <v>3.6437</v>
      </c>
      <c r="T538" t="n">
        <v>3.9183</v>
      </c>
      <c r="U538" t="n">
        <v>0.1215</v>
      </c>
      <c r="V538" t="n">
        <v>0.026</v>
      </c>
      <c r="W538" t="n">
        <v>0.6944</v>
      </c>
      <c r="X538" t="n">
        <v>5.2857</v>
      </c>
      <c r="Y538" t="n">
        <v>0.8542</v>
      </c>
      <c r="Z538" t="n">
        <v>7.7931</v>
      </c>
      <c r="AA538" t="n">
        <v>0.9236</v>
      </c>
      <c r="AB538" t="n">
        <v>10.0429</v>
      </c>
      <c r="AC538" t="n">
        <v>0.9583</v>
      </c>
      <c r="AD538" t="n">
        <v>12.89</v>
      </c>
      <c r="AE538" t="n">
        <v>0.9653</v>
      </c>
      <c r="AF538" t="n">
        <v>15.3593</v>
      </c>
      <c r="AG538" t="n">
        <v>0.9722</v>
      </c>
      <c r="AH538" t="n">
        <v>20.1856</v>
      </c>
      <c r="AI538" t="inlineStr">
        <is>
          <t>Deep Ensemble warm-up (diretta)</t>
        </is>
      </c>
      <c r="AJ538" t="inlineStr">
        <is>
          <t>Deep Ensemble warm-up</t>
        </is>
      </c>
      <c r="AK538" t="inlineStr">
        <is>
          <t>diretta</t>
        </is>
      </c>
    </row>
    <row r="539">
      <c r="A539" t="inlineStr">
        <is>
          <t>MLP-Gaussian-DeepEnsemble-Warmup-Optuna</t>
        </is>
      </c>
      <c r="B539" t="inlineStr">
        <is>
          <t>TERRA_METEO</t>
        </is>
      </c>
      <c r="C539" t="inlineStr">
        <is>
          <t>t+2</t>
        </is>
      </c>
      <c r="D539" t="inlineStr">
        <is>
          <t>test</t>
        </is>
      </c>
      <c r="E539" t="n">
        <v>3.1747</v>
      </c>
      <c r="F539" t="n">
        <v>5.0224</v>
      </c>
      <c r="G539" t="n">
        <v>0.8492</v>
      </c>
      <c r="H539" t="n">
        <v>0.9219000000000001</v>
      </c>
      <c r="I539" t="n">
        <v>-0.2859</v>
      </c>
      <c r="J539" t="n">
        <v>6.72</v>
      </c>
      <c r="K539" t="n">
        <v>6.78</v>
      </c>
      <c r="L539" t="n">
        <v>6.58</v>
      </c>
      <c r="M539" t="n">
        <v>0.0605</v>
      </c>
      <c r="N539" t="n">
        <v>0.09569999999999999</v>
      </c>
      <c r="O539" t="n">
        <v>52.4615</v>
      </c>
      <c r="P539" t="n">
        <v>144</v>
      </c>
      <c r="Q539" t="n">
        <v>3.1137</v>
      </c>
      <c r="R539" t="n">
        <v>1.1967</v>
      </c>
      <c r="S539" t="n">
        <v>4.5779</v>
      </c>
      <c r="T539" t="n">
        <v>4.7802</v>
      </c>
      <c r="U539" t="n">
        <v>0.1148</v>
      </c>
      <c r="V539" t="n">
        <v>0.0414</v>
      </c>
      <c r="W539" t="n">
        <v>0.6806</v>
      </c>
      <c r="X539" t="n">
        <v>6.4484</v>
      </c>
      <c r="Y539" t="n">
        <v>0.7917</v>
      </c>
      <c r="Z539" t="n">
        <v>9.507400000000001</v>
      </c>
      <c r="AA539" t="n">
        <v>0.8611</v>
      </c>
      <c r="AB539" t="n">
        <v>12.2522</v>
      </c>
      <c r="AC539" t="n">
        <v>0.9236</v>
      </c>
      <c r="AD539" t="n">
        <v>15.7255</v>
      </c>
      <c r="AE539" t="n">
        <v>0.9375</v>
      </c>
      <c r="AF539" t="n">
        <v>18.7381</v>
      </c>
      <c r="AG539" t="n">
        <v>0.9653</v>
      </c>
      <c r="AH539" t="n">
        <v>24.626</v>
      </c>
      <c r="AI539" t="inlineStr">
        <is>
          <t>Deep Ensemble warm-up (diretta)</t>
        </is>
      </c>
      <c r="AJ539" t="inlineStr">
        <is>
          <t>Deep Ensemble warm-up</t>
        </is>
      </c>
      <c r="AK539" t="inlineStr">
        <is>
          <t>diretta</t>
        </is>
      </c>
    </row>
    <row r="540">
      <c r="A540" t="inlineStr">
        <is>
          <t>MLP-Gaussian-DeepEnsemble-Warmup-Optuna</t>
        </is>
      </c>
      <c r="B540" t="inlineStr">
        <is>
          <t>TERRA_METEO</t>
        </is>
      </c>
      <c r="C540" t="inlineStr">
        <is>
          <t>t+3</t>
        </is>
      </c>
      <c r="D540" t="inlineStr">
        <is>
          <t>test</t>
        </is>
      </c>
      <c r="E540" t="n">
        <v>3.9566</v>
      </c>
      <c r="F540" t="n">
        <v>5.7274</v>
      </c>
      <c r="G540" t="n">
        <v>0.7979000000000001</v>
      </c>
      <c r="H540" t="n">
        <v>0.8944</v>
      </c>
      <c r="I540" t="n">
        <v>-0.4175</v>
      </c>
      <c r="J540" t="n">
        <v>8.51</v>
      </c>
      <c r="K540" t="n">
        <v>8.539999999999999</v>
      </c>
      <c r="L540" t="n">
        <v>8.25</v>
      </c>
      <c r="M540" t="n">
        <v>0.07539999999999999</v>
      </c>
      <c r="N540" t="n">
        <v>0.1092</v>
      </c>
      <c r="O540" t="n">
        <v>52.4615</v>
      </c>
      <c r="P540" t="n">
        <v>144</v>
      </c>
      <c r="Q540" t="n">
        <v>3.2679</v>
      </c>
      <c r="R540" t="n">
        <v>1.2269</v>
      </c>
      <c r="S540" t="n">
        <v>5.2728</v>
      </c>
      <c r="T540" t="n">
        <v>5.4581</v>
      </c>
      <c r="U540" t="n">
        <v>0.0953</v>
      </c>
      <c r="V540" t="n">
        <v>0.1369</v>
      </c>
      <c r="W540" t="n">
        <v>0.5972</v>
      </c>
      <c r="X540" t="n">
        <v>7.3629</v>
      </c>
      <c r="Y540" t="n">
        <v>0.7431</v>
      </c>
      <c r="Z540" t="n">
        <v>10.8557</v>
      </c>
      <c r="AA540" t="n">
        <v>0.8333</v>
      </c>
      <c r="AB540" t="n">
        <v>13.9897</v>
      </c>
      <c r="AC540" t="n">
        <v>0.8958</v>
      </c>
      <c r="AD540" t="n">
        <v>17.9556</v>
      </c>
      <c r="AE540" t="n">
        <v>0.9306</v>
      </c>
      <c r="AF540" t="n">
        <v>21.3954</v>
      </c>
      <c r="AG540" t="n">
        <v>0.9722</v>
      </c>
      <c r="AH540" t="n">
        <v>28.1184</v>
      </c>
      <c r="AI540" t="inlineStr">
        <is>
          <t>Deep Ensemble warm-up (diretta)</t>
        </is>
      </c>
      <c r="AJ540" t="inlineStr">
        <is>
          <t>Deep Ensemble warm-up</t>
        </is>
      </c>
      <c r="AK540" t="inlineStr">
        <is>
          <t>diretta</t>
        </is>
      </c>
    </row>
    <row r="541">
      <c r="A541" t="inlineStr">
        <is>
          <t>MLP-Gaussian-DeepEnsemble-Warmup-Optuna</t>
        </is>
      </c>
      <c r="B541" t="inlineStr">
        <is>
          <t>TERRA_METEO</t>
        </is>
      </c>
      <c r="C541" t="inlineStr">
        <is>
          <t>t+4</t>
        </is>
      </c>
      <c r="D541" t="inlineStr">
        <is>
          <t>test</t>
        </is>
      </c>
      <c r="E541" t="n">
        <v>4.4966</v>
      </c>
      <c r="F541" t="n">
        <v>6.5225</v>
      </c>
      <c r="G541" t="n">
        <v>0.7338</v>
      </c>
      <c r="H541" t="n">
        <v>0.8593</v>
      </c>
      <c r="I541" t="n">
        <v>-0.5805</v>
      </c>
      <c r="J541" t="n">
        <v>9.699999999999999</v>
      </c>
      <c r="K541" t="n">
        <v>9.720000000000001</v>
      </c>
      <c r="L541" t="n">
        <v>9.43</v>
      </c>
      <c r="M541" t="n">
        <v>0.0857</v>
      </c>
      <c r="N541" t="n">
        <v>0.1243</v>
      </c>
      <c r="O541" t="n">
        <v>52.4615</v>
      </c>
      <c r="P541" t="n">
        <v>144</v>
      </c>
      <c r="Q541" t="n">
        <v>3.4322</v>
      </c>
      <c r="R541" t="n">
        <v>1.3613</v>
      </c>
      <c r="S541" t="n">
        <v>5.8724</v>
      </c>
      <c r="T541" t="n">
        <v>6.0713</v>
      </c>
      <c r="U541" t="n">
        <v>0.1051</v>
      </c>
      <c r="V541" t="n">
        <v>0.0774</v>
      </c>
      <c r="W541" t="n">
        <v>0.6181</v>
      </c>
      <c r="X541" t="n">
        <v>8.190099999999999</v>
      </c>
      <c r="Y541" t="n">
        <v>0.7292</v>
      </c>
      <c r="Z541" t="n">
        <v>12.0753</v>
      </c>
      <c r="AA541" t="n">
        <v>0.8333</v>
      </c>
      <c r="AB541" t="n">
        <v>15.5614</v>
      </c>
      <c r="AC541" t="n">
        <v>0.8889</v>
      </c>
      <c r="AD541" t="n">
        <v>19.9728</v>
      </c>
      <c r="AE541" t="n">
        <v>0.9236</v>
      </c>
      <c r="AF541" t="n">
        <v>23.7991</v>
      </c>
      <c r="AG541" t="n">
        <v>0.9722</v>
      </c>
      <c r="AH541" t="n">
        <v>31.2773</v>
      </c>
      <c r="AI541" t="inlineStr">
        <is>
          <t>Deep Ensemble warm-up (diretta)</t>
        </is>
      </c>
      <c r="AJ541" t="inlineStr">
        <is>
          <t>Deep Ensemble warm-up</t>
        </is>
      </c>
      <c r="AK541" t="inlineStr">
        <is>
          <t>diretta</t>
        </is>
      </c>
    </row>
    <row r="542">
      <c r="A542" t="inlineStr">
        <is>
          <t>MLP-Gaussian-DeepEnsemble-Warmup-Optuna</t>
        </is>
      </c>
      <c r="B542" t="inlineStr">
        <is>
          <t>TERRA_METEO</t>
        </is>
      </c>
      <c r="C542" t="inlineStr">
        <is>
          <t>t+5</t>
        </is>
      </c>
      <c r="D542" t="inlineStr">
        <is>
          <t>test</t>
        </is>
      </c>
      <c r="E542" t="n">
        <v>5.1375</v>
      </c>
      <c r="F542" t="n">
        <v>7.127</v>
      </c>
      <c r="G542" t="n">
        <v>0.6815</v>
      </c>
      <c r="H542" t="n">
        <v>0.8303</v>
      </c>
      <c r="I542" t="n">
        <v>-0.8761</v>
      </c>
      <c r="J542" t="n">
        <v>11.12</v>
      </c>
      <c r="K542" t="n">
        <v>11.18</v>
      </c>
      <c r="L542" t="n">
        <v>10.78</v>
      </c>
      <c r="M542" t="n">
        <v>0.0979</v>
      </c>
      <c r="N542" t="n">
        <v>0.1359</v>
      </c>
      <c r="O542" t="n">
        <v>52.4615</v>
      </c>
      <c r="P542" t="n">
        <v>144</v>
      </c>
      <c r="Q542" t="n">
        <v>3.4669</v>
      </c>
      <c r="R542" t="n">
        <v>1.517</v>
      </c>
      <c r="S542" t="n">
        <v>6.5214</v>
      </c>
      <c r="T542" t="n">
        <v>6.7367</v>
      </c>
      <c r="U542" t="n">
        <v>0.0969</v>
      </c>
      <c r="V542" t="n">
        <v>0.1253</v>
      </c>
      <c r="W542" t="n">
        <v>0.5972</v>
      </c>
      <c r="X542" t="n">
        <v>9.0877</v>
      </c>
      <c r="Y542" t="n">
        <v>0.7153</v>
      </c>
      <c r="Z542" t="n">
        <v>13.3987</v>
      </c>
      <c r="AA542" t="n">
        <v>0.8194</v>
      </c>
      <c r="AB542" t="n">
        <v>17.2668</v>
      </c>
      <c r="AC542" t="n">
        <v>0.8819</v>
      </c>
      <c r="AD542" t="n">
        <v>22.1617</v>
      </c>
      <c r="AE542" t="n">
        <v>0.9306</v>
      </c>
      <c r="AF542" t="n">
        <v>26.4073</v>
      </c>
      <c r="AG542" t="n">
        <v>0.9653</v>
      </c>
      <c r="AH542" t="n">
        <v>34.7051</v>
      </c>
      <c r="AI542" t="inlineStr">
        <is>
          <t>Deep Ensemble warm-up (diretta)</t>
        </is>
      </c>
      <c r="AJ542" t="inlineStr">
        <is>
          <t>Deep Ensemble warm-up</t>
        </is>
      </c>
      <c r="AK542" t="inlineStr">
        <is>
          <t>diretta</t>
        </is>
      </c>
    </row>
    <row r="543">
      <c r="A543" t="inlineStr">
        <is>
          <t>MLP-Gaussian-DeepEnsemble-Warmup-Optuna</t>
        </is>
      </c>
      <c r="B543" t="inlineStr">
        <is>
          <t>TERRA_METEO</t>
        </is>
      </c>
      <c r="C543" t="inlineStr">
        <is>
          <t>t+6</t>
        </is>
      </c>
      <c r="D543" t="inlineStr">
        <is>
          <t>test</t>
        </is>
      </c>
      <c r="E543" t="n">
        <v>5.6498</v>
      </c>
      <c r="F543" t="n">
        <v>7.7911</v>
      </c>
      <c r="G543" t="n">
        <v>0.6245000000000001</v>
      </c>
      <c r="H543" t="n">
        <v>0.7941</v>
      </c>
      <c r="I543" t="n">
        <v>-0.699</v>
      </c>
      <c r="J543" t="n">
        <v>12.36</v>
      </c>
      <c r="K543" t="n">
        <v>12.28</v>
      </c>
      <c r="L543" t="n">
        <v>11.85</v>
      </c>
      <c r="M543" t="n">
        <v>0.1077</v>
      </c>
      <c r="N543" t="n">
        <v>0.1485</v>
      </c>
      <c r="O543" t="n">
        <v>52.4615</v>
      </c>
      <c r="P543" t="n">
        <v>144</v>
      </c>
      <c r="Q543" t="n">
        <v>3.4666</v>
      </c>
      <c r="R543" t="n">
        <v>1.7259</v>
      </c>
      <c r="S543" t="n">
        <v>7.2482</v>
      </c>
      <c r="T543" t="n">
        <v>7.4896</v>
      </c>
      <c r="U543" t="n">
        <v>0.0771</v>
      </c>
      <c r="V543" t="n">
        <v>0.3419</v>
      </c>
      <c r="W543" t="n">
        <v>0.5903</v>
      </c>
      <c r="X543" t="n">
        <v>10.1033</v>
      </c>
      <c r="Y543" t="n">
        <v>0.7292</v>
      </c>
      <c r="Z543" t="n">
        <v>14.8961</v>
      </c>
      <c r="AA543" t="n">
        <v>0.8056</v>
      </c>
      <c r="AB543" t="n">
        <v>19.1965</v>
      </c>
      <c r="AC543" t="n">
        <v>0.8958</v>
      </c>
      <c r="AD543" t="n">
        <v>24.6385</v>
      </c>
      <c r="AE543" t="n">
        <v>0.9444</v>
      </c>
      <c r="AF543" t="n">
        <v>29.3586</v>
      </c>
      <c r="AG543" t="n">
        <v>0.9583</v>
      </c>
      <c r="AH543" t="n">
        <v>38.5837</v>
      </c>
      <c r="AI543" t="inlineStr">
        <is>
          <t>Deep Ensemble warm-up (diretta)</t>
        </is>
      </c>
      <c r="AJ543" t="inlineStr">
        <is>
          <t>Deep Ensemble warm-up</t>
        </is>
      </c>
      <c r="AK543" t="inlineStr">
        <is>
          <t>diretta</t>
        </is>
      </c>
    </row>
    <row r="544">
      <c r="A544" t="inlineStr">
        <is>
          <t>MLP-Gaussian-DeepEnsemble-Warmup-Optuna</t>
        </is>
      </c>
      <c r="B544" t="inlineStr">
        <is>
          <t>TERRA_METEO</t>
        </is>
      </c>
      <c r="C544" t="inlineStr">
        <is>
          <t>t+7</t>
        </is>
      </c>
      <c r="D544" t="inlineStr">
        <is>
          <t>test</t>
        </is>
      </c>
      <c r="E544" t="n">
        <v>6.4718</v>
      </c>
      <c r="F544" t="n">
        <v>8.4964</v>
      </c>
      <c r="G544" t="n">
        <v>0.5679999999999999</v>
      </c>
      <c r="H544" t="n">
        <v>0.7563</v>
      </c>
      <c r="I544" t="n">
        <v>-0.5833</v>
      </c>
      <c r="J544" t="n">
        <v>14.91</v>
      </c>
      <c r="K544" t="n">
        <v>14.45</v>
      </c>
      <c r="L544" t="n">
        <v>13.69</v>
      </c>
      <c r="M544" t="n">
        <v>0.106</v>
      </c>
      <c r="N544" t="n">
        <v>0.1392</v>
      </c>
      <c r="O544" t="n">
        <v>61.0471</v>
      </c>
      <c r="P544" t="n">
        <v>144</v>
      </c>
      <c r="Q544" t="n">
        <v>3.5721</v>
      </c>
      <c r="R544" t="n">
        <v>1.8561</v>
      </c>
      <c r="S544" t="n">
        <v>7.7968</v>
      </c>
      <c r="T544" t="n">
        <v>8.0572</v>
      </c>
      <c r="U544" t="n">
        <v>0.0648</v>
      </c>
      <c r="V544" t="n">
        <v>0.5597</v>
      </c>
      <c r="W544" t="n">
        <v>0.5347</v>
      </c>
      <c r="X544" t="n">
        <v>10.869</v>
      </c>
      <c r="Y544" t="n">
        <v>0.6875</v>
      </c>
      <c r="Z544" t="n">
        <v>16.0251</v>
      </c>
      <c r="AA544" t="n">
        <v>0.7847</v>
      </c>
      <c r="AB544" t="n">
        <v>20.6514</v>
      </c>
      <c r="AC544" t="n">
        <v>0.875</v>
      </c>
      <c r="AD544" t="n">
        <v>26.5058</v>
      </c>
      <c r="AE544" t="n">
        <v>0.9236</v>
      </c>
      <c r="AF544" t="n">
        <v>31.5836</v>
      </c>
      <c r="AG544" t="n">
        <v>0.9861</v>
      </c>
      <c r="AH544" t="n">
        <v>41.5079</v>
      </c>
      <c r="AI544" t="inlineStr">
        <is>
          <t>Deep Ensemble warm-up (diretta)</t>
        </is>
      </c>
      <c r="AJ544" t="inlineStr">
        <is>
          <t>Deep Ensemble warm-up</t>
        </is>
      </c>
      <c r="AK544" t="inlineStr">
        <is>
          <t>diretta</t>
        </is>
      </c>
    </row>
    <row r="545">
      <c r="A545" t="inlineStr">
        <is>
          <t>MLP-Gaussian-DeepEnsemble-Warmup-Optuna</t>
        </is>
      </c>
      <c r="B545" t="inlineStr">
        <is>
          <t>TERRA_METEO</t>
        </is>
      </c>
      <c r="C545" t="inlineStr">
        <is>
          <t>ALL</t>
        </is>
      </c>
      <c r="D545" t="inlineStr">
        <is>
          <t>test</t>
        </is>
      </c>
      <c r="E545" t="n">
        <v>4.4665</v>
      </c>
      <c r="F545" t="n">
        <v>6.5691</v>
      </c>
      <c r="G545" t="n">
        <v>0.7377</v>
      </c>
      <c r="H545" t="n">
        <v>0.8608</v>
      </c>
      <c r="I545" t="n">
        <v>-0.5542</v>
      </c>
      <c r="J545" t="n">
        <v>9.74</v>
      </c>
      <c r="K545" t="n">
        <v>9.710000000000001</v>
      </c>
      <c r="L545" t="n">
        <v>9.33</v>
      </c>
      <c r="M545" t="n">
        <v>0.07049999999999999</v>
      </c>
      <c r="N545" t="n">
        <v>0.1037</v>
      </c>
      <c r="O545" t="n">
        <v>63.3612</v>
      </c>
      <c r="P545" t="n">
        <v>1008</v>
      </c>
      <c r="Q545" t="n">
        <v>3.318</v>
      </c>
      <c r="R545" t="n">
        <v>1.4516</v>
      </c>
      <c r="S545" t="n">
        <v>5.8476</v>
      </c>
      <c r="T545" t="n">
        <v>6.0731</v>
      </c>
      <c r="U545" t="n">
        <v>0.0804</v>
      </c>
      <c r="V545" t="n">
        <v>0</v>
      </c>
      <c r="W545" t="n">
        <v>0.6161</v>
      </c>
      <c r="X545" t="n">
        <v>8.192399999999999</v>
      </c>
      <c r="Y545" t="n">
        <v>0.75</v>
      </c>
      <c r="Z545" t="n">
        <v>12.0788</v>
      </c>
      <c r="AA545" t="n">
        <v>0.8373</v>
      </c>
      <c r="AB545" t="n">
        <v>15.5659</v>
      </c>
      <c r="AC545" t="n">
        <v>0.9028</v>
      </c>
      <c r="AD545" t="n">
        <v>19.9786</v>
      </c>
      <c r="AE545" t="n">
        <v>0.9365</v>
      </c>
      <c r="AF545" t="n">
        <v>23.8059</v>
      </c>
      <c r="AG545" t="n">
        <v>0.9702</v>
      </c>
      <c r="AH545" t="n">
        <v>31.2863</v>
      </c>
      <c r="AI545" t="inlineStr">
        <is>
          <t>Deep Ensemble warm-up (diretta)</t>
        </is>
      </c>
      <c r="AJ545" t="inlineStr">
        <is>
          <t>Deep Ensemble warm-up</t>
        </is>
      </c>
      <c r="AK545" t="inlineStr">
        <is>
          <t>diretta</t>
        </is>
      </c>
    </row>
    <row r="546">
      <c r="A546" t="inlineStr">
        <is>
          <t>MLP-Gaussian-DeepEnsemble-Warmup-Optuna</t>
        </is>
      </c>
      <c r="B546" t="inlineStr">
        <is>
          <t>ACQUA_METEO</t>
        </is>
      </c>
      <c r="C546" t="inlineStr">
        <is>
          <t>t+1</t>
        </is>
      </c>
      <c r="D546" t="inlineStr">
        <is>
          <t>test</t>
        </is>
      </c>
      <c r="E546" t="n">
        <v>10.0685</v>
      </c>
      <c r="F546" t="n">
        <v>12.236</v>
      </c>
      <c r="G546" t="n">
        <v>0.1346</v>
      </c>
      <c r="H546" t="n">
        <v>0.4357</v>
      </c>
      <c r="I546" t="n">
        <v>-2.9961</v>
      </c>
      <c r="J546" t="n">
        <v>22.21</v>
      </c>
      <c r="K546" t="n">
        <v>21.94</v>
      </c>
      <c r="L546" t="n">
        <v>20.73</v>
      </c>
      <c r="M546" t="n">
        <v>0.1921</v>
      </c>
      <c r="N546" t="n">
        <v>0.2334</v>
      </c>
      <c r="O546" t="n">
        <v>52.4191</v>
      </c>
      <c r="P546" t="n">
        <v>144</v>
      </c>
      <c r="Q546" t="n">
        <v>3.9127</v>
      </c>
      <c r="R546" t="n">
        <v>2.7232</v>
      </c>
      <c r="S546" t="n">
        <v>12.9952</v>
      </c>
      <c r="T546" t="n">
        <v>13.3218</v>
      </c>
      <c r="U546" t="n">
        <v>0.1209</v>
      </c>
      <c r="V546" t="n">
        <v>0.0271</v>
      </c>
      <c r="W546" t="n">
        <v>0.4931</v>
      </c>
      <c r="X546" t="n">
        <v>17.9709</v>
      </c>
      <c r="Y546" t="n">
        <v>0.6319</v>
      </c>
      <c r="Z546" t="n">
        <v>26.496</v>
      </c>
      <c r="AA546" t="n">
        <v>0.8542</v>
      </c>
      <c r="AB546" t="n">
        <v>34.1452</v>
      </c>
      <c r="AC546" t="n">
        <v>0.9444</v>
      </c>
      <c r="AD546" t="n">
        <v>43.8249</v>
      </c>
      <c r="AE546" t="n">
        <v>0.9861</v>
      </c>
      <c r="AF546" t="n">
        <v>52.2206</v>
      </c>
      <c r="AG546" t="n">
        <v>1</v>
      </c>
      <c r="AH546" t="n">
        <v>68.62949999999999</v>
      </c>
      <c r="AI546" t="inlineStr">
        <is>
          <t>Deep Ensemble warm-up (diretta)</t>
        </is>
      </c>
      <c r="AJ546" t="inlineStr">
        <is>
          <t>Deep Ensemble warm-up</t>
        </is>
      </c>
      <c r="AK546" t="inlineStr">
        <is>
          <t>diretta</t>
        </is>
      </c>
    </row>
    <row r="547">
      <c r="A547" t="inlineStr">
        <is>
          <t>MLP-Gaussian-DeepEnsemble-Warmup-Optuna</t>
        </is>
      </c>
      <c r="B547" t="inlineStr">
        <is>
          <t>ACQUA_METEO</t>
        </is>
      </c>
      <c r="C547" t="inlineStr">
        <is>
          <t>t+2</t>
        </is>
      </c>
      <c r="D547" t="inlineStr">
        <is>
          <t>test</t>
        </is>
      </c>
      <c r="E547" t="n">
        <v>9.8081</v>
      </c>
      <c r="F547" t="n">
        <v>11.9523</v>
      </c>
      <c r="G547" t="n">
        <v>0.1457</v>
      </c>
      <c r="H547" t="n">
        <v>0.4351</v>
      </c>
      <c r="I547" t="n">
        <v>-2.538</v>
      </c>
      <c r="J547" t="n">
        <v>21.85</v>
      </c>
      <c r="K547" t="n">
        <v>21.49</v>
      </c>
      <c r="L547" t="n">
        <v>20.33</v>
      </c>
      <c r="M547" t="n">
        <v>0.187</v>
      </c>
      <c r="N547" t="n">
        <v>0.2278</v>
      </c>
      <c r="O547" t="n">
        <v>52.4615</v>
      </c>
      <c r="P547" t="n">
        <v>144</v>
      </c>
      <c r="Q547" t="n">
        <v>3.8902</v>
      </c>
      <c r="R547" t="n">
        <v>2.7187</v>
      </c>
      <c r="S547" t="n">
        <v>12.736</v>
      </c>
      <c r="T547" t="n">
        <v>13.0708</v>
      </c>
      <c r="U547" t="n">
        <v>0.1132</v>
      </c>
      <c r="V547" t="n">
        <v>0.0461</v>
      </c>
      <c r="W547" t="n">
        <v>0.4861</v>
      </c>
      <c r="X547" t="n">
        <v>17.6323</v>
      </c>
      <c r="Y547" t="n">
        <v>0.6389</v>
      </c>
      <c r="Z547" t="n">
        <v>25.9968</v>
      </c>
      <c r="AA547" t="n">
        <v>0.8542</v>
      </c>
      <c r="AB547" t="n">
        <v>33.5019</v>
      </c>
      <c r="AC547" t="n">
        <v>0.9653</v>
      </c>
      <c r="AD547" t="n">
        <v>42.9993</v>
      </c>
      <c r="AE547" t="n">
        <v>0.9861</v>
      </c>
      <c r="AF547" t="n">
        <v>51.2368</v>
      </c>
      <c r="AG547" t="n">
        <v>1</v>
      </c>
      <c r="AH547" t="n">
        <v>67.3365</v>
      </c>
      <c r="AI547" t="inlineStr">
        <is>
          <t>Deep Ensemble warm-up (diretta)</t>
        </is>
      </c>
      <c r="AJ547" t="inlineStr">
        <is>
          <t>Deep Ensemble warm-up</t>
        </is>
      </c>
      <c r="AK547" t="inlineStr">
        <is>
          <t>diretta</t>
        </is>
      </c>
    </row>
    <row r="548">
      <c r="A548" t="inlineStr">
        <is>
          <t>MLP-Gaussian-DeepEnsemble-Warmup-Optuna</t>
        </is>
      </c>
      <c r="B548" t="inlineStr">
        <is>
          <t>ACQUA_METEO</t>
        </is>
      </c>
      <c r="C548" t="inlineStr">
        <is>
          <t>t+3</t>
        </is>
      </c>
      <c r="D548" t="inlineStr">
        <is>
          <t>test</t>
        </is>
      </c>
      <c r="E548" t="n">
        <v>9.603999999999999</v>
      </c>
      <c r="F548" t="n">
        <v>11.834</v>
      </c>
      <c r="G548" t="n">
        <v>0.1373</v>
      </c>
      <c r="H548" t="n">
        <v>0.4227</v>
      </c>
      <c r="I548" t="n">
        <v>-2.3351</v>
      </c>
      <c r="J548" t="n">
        <v>21.55</v>
      </c>
      <c r="K548" t="n">
        <v>21.16</v>
      </c>
      <c r="L548" t="n">
        <v>20.02</v>
      </c>
      <c r="M548" t="n">
        <v>0.1831</v>
      </c>
      <c r="N548" t="n">
        <v>0.2256</v>
      </c>
      <c r="O548" t="n">
        <v>52.4615</v>
      </c>
      <c r="P548" t="n">
        <v>144</v>
      </c>
      <c r="Q548" t="n">
        <v>3.8738</v>
      </c>
      <c r="R548" t="n">
        <v>2.6769</v>
      </c>
      <c r="S548" t="n">
        <v>12.5898</v>
      </c>
      <c r="T548" t="n">
        <v>12.9221</v>
      </c>
      <c r="U548" t="n">
        <v>0.1044</v>
      </c>
      <c r="V548" t="n">
        <v>0.0805</v>
      </c>
      <c r="W548" t="n">
        <v>0.4931</v>
      </c>
      <c r="X548" t="n">
        <v>17.4316</v>
      </c>
      <c r="Y548" t="n">
        <v>0.6528</v>
      </c>
      <c r="Z548" t="n">
        <v>25.7009</v>
      </c>
      <c r="AA548" t="n">
        <v>0.8611</v>
      </c>
      <c r="AB548" t="n">
        <v>33.1206</v>
      </c>
      <c r="AC548" t="n">
        <v>0.9653</v>
      </c>
      <c r="AD548" t="n">
        <v>42.5099</v>
      </c>
      <c r="AE548" t="n">
        <v>0.9861</v>
      </c>
      <c r="AF548" t="n">
        <v>50.6536</v>
      </c>
      <c r="AG548" t="n">
        <v>1</v>
      </c>
      <c r="AH548" t="n">
        <v>66.5702</v>
      </c>
      <c r="AI548" t="inlineStr">
        <is>
          <t>Deep Ensemble warm-up (diretta)</t>
        </is>
      </c>
      <c r="AJ548" t="inlineStr">
        <is>
          <t>Deep Ensemble warm-up</t>
        </is>
      </c>
      <c r="AK548" t="inlineStr">
        <is>
          <t>diretta</t>
        </is>
      </c>
    </row>
    <row r="549">
      <c r="A549" t="inlineStr">
        <is>
          <t>MLP-Gaussian-DeepEnsemble-Warmup-Optuna</t>
        </is>
      </c>
      <c r="B549" t="inlineStr">
        <is>
          <t>ACQUA_METEO</t>
        </is>
      </c>
      <c r="C549" t="inlineStr">
        <is>
          <t>t+4</t>
        </is>
      </c>
      <c r="D549" t="inlineStr">
        <is>
          <t>test</t>
        </is>
      </c>
      <c r="E549" t="n">
        <v>9.535600000000001</v>
      </c>
      <c r="F549" t="n">
        <v>11.9037</v>
      </c>
      <c r="G549" t="n">
        <v>0.1133</v>
      </c>
      <c r="H549" t="n">
        <v>0.3971</v>
      </c>
      <c r="I549" t="n">
        <v>-2.3111</v>
      </c>
      <c r="J549" t="n">
        <v>21.43</v>
      </c>
      <c r="K549" t="n">
        <v>21.09</v>
      </c>
      <c r="L549" t="n">
        <v>19.99</v>
      </c>
      <c r="M549" t="n">
        <v>0.1818</v>
      </c>
      <c r="N549" t="n">
        <v>0.2269</v>
      </c>
      <c r="O549" t="n">
        <v>52.4615</v>
      </c>
      <c r="P549" t="n">
        <v>144</v>
      </c>
      <c r="Q549" t="n">
        <v>3.8751</v>
      </c>
      <c r="R549" t="n">
        <v>2.5161</v>
      </c>
      <c r="S549" t="n">
        <v>12.5834</v>
      </c>
      <c r="T549" t="n">
        <v>12.8812</v>
      </c>
      <c r="U549" t="n">
        <v>0.1015</v>
      </c>
      <c r="V549" t="n">
        <v>0.0958</v>
      </c>
      <c r="W549" t="n">
        <v>0.5069</v>
      </c>
      <c r="X549" t="n">
        <v>17.3764</v>
      </c>
      <c r="Y549" t="n">
        <v>0.6667</v>
      </c>
      <c r="Z549" t="n">
        <v>25.6196</v>
      </c>
      <c r="AA549" t="n">
        <v>0.8542</v>
      </c>
      <c r="AB549" t="n">
        <v>33.0158</v>
      </c>
      <c r="AC549" t="n">
        <v>0.9514</v>
      </c>
      <c r="AD549" t="n">
        <v>42.3753</v>
      </c>
      <c r="AE549" t="n">
        <v>0.9792</v>
      </c>
      <c r="AF549" t="n">
        <v>50.4933</v>
      </c>
      <c r="AG549" t="n">
        <v>1</v>
      </c>
      <c r="AH549" t="n">
        <v>66.35939999999999</v>
      </c>
      <c r="AI549" t="inlineStr">
        <is>
          <t>Deep Ensemble warm-up (diretta)</t>
        </is>
      </c>
      <c r="AJ549" t="inlineStr">
        <is>
          <t>Deep Ensemble warm-up</t>
        </is>
      </c>
      <c r="AK549" t="inlineStr">
        <is>
          <t>diretta</t>
        </is>
      </c>
    </row>
    <row r="550">
      <c r="A550" t="inlineStr">
        <is>
          <t>MLP-Gaussian-DeepEnsemble-Warmup-Optuna</t>
        </is>
      </c>
      <c r="B550" t="inlineStr">
        <is>
          <t>ACQUA_METEO</t>
        </is>
      </c>
      <c r="C550" t="inlineStr">
        <is>
          <t>t+5</t>
        </is>
      </c>
      <c r="D550" t="inlineStr">
        <is>
          <t>test</t>
        </is>
      </c>
      <c r="E550" t="n">
        <v>9.5387</v>
      </c>
      <c r="F550" t="n">
        <v>11.7099</v>
      </c>
      <c r="G550" t="n">
        <v>0.1402</v>
      </c>
      <c r="H550" t="n">
        <v>0.4362</v>
      </c>
      <c r="I550" t="n">
        <v>-2.7394</v>
      </c>
      <c r="J550" t="n">
        <v>21.34</v>
      </c>
      <c r="K550" t="n">
        <v>21.18</v>
      </c>
      <c r="L550" t="n">
        <v>20.02</v>
      </c>
      <c r="M550" t="n">
        <v>0.1818</v>
      </c>
      <c r="N550" t="n">
        <v>0.2232</v>
      </c>
      <c r="O550" t="n">
        <v>52.4615</v>
      </c>
      <c r="P550" t="n">
        <v>144</v>
      </c>
      <c r="Q550" t="n">
        <v>3.8645</v>
      </c>
      <c r="R550" t="n">
        <v>2.3926</v>
      </c>
      <c r="S550" t="n">
        <v>12.5971</v>
      </c>
      <c r="T550" t="n">
        <v>12.8663</v>
      </c>
      <c r="U550" t="n">
        <v>0.1158</v>
      </c>
      <c r="V550" t="n">
        <v>0.0388</v>
      </c>
      <c r="W550" t="n">
        <v>0.4931</v>
      </c>
      <c r="X550" t="n">
        <v>17.3564</v>
      </c>
      <c r="Y550" t="n">
        <v>0.6597</v>
      </c>
      <c r="Z550" t="n">
        <v>25.59</v>
      </c>
      <c r="AA550" t="n">
        <v>0.8542</v>
      </c>
      <c r="AB550" t="n">
        <v>32.9776</v>
      </c>
      <c r="AC550" t="n">
        <v>0.9583</v>
      </c>
      <c r="AD550" t="n">
        <v>42.3263</v>
      </c>
      <c r="AE550" t="n">
        <v>0.9931</v>
      </c>
      <c r="AF550" t="n">
        <v>50.4349</v>
      </c>
      <c r="AG550" t="n">
        <v>1</v>
      </c>
      <c r="AH550" t="n">
        <v>66.28270000000001</v>
      </c>
      <c r="AI550" t="inlineStr">
        <is>
          <t>Deep Ensemble warm-up (diretta)</t>
        </is>
      </c>
      <c r="AJ550" t="inlineStr">
        <is>
          <t>Deep Ensemble warm-up</t>
        </is>
      </c>
      <c r="AK550" t="inlineStr">
        <is>
          <t>diretta</t>
        </is>
      </c>
    </row>
    <row r="551">
      <c r="A551" t="inlineStr">
        <is>
          <t>MLP-Gaussian-DeepEnsemble-Warmup-Optuna</t>
        </is>
      </c>
      <c r="B551" t="inlineStr">
        <is>
          <t>ACQUA_METEO</t>
        </is>
      </c>
      <c r="C551" t="inlineStr">
        <is>
          <t>t+6</t>
        </is>
      </c>
      <c r="D551" t="inlineStr">
        <is>
          <t>test</t>
        </is>
      </c>
      <c r="E551" t="n">
        <v>9.7605</v>
      </c>
      <c r="F551" t="n">
        <v>12.1542</v>
      </c>
      <c r="G551" t="n">
        <v>0.0862</v>
      </c>
      <c r="H551" t="n">
        <v>0.3865</v>
      </c>
      <c r="I551" t="n">
        <v>-3.0486</v>
      </c>
      <c r="J551" t="n">
        <v>21.59</v>
      </c>
      <c r="K551" t="n">
        <v>21.55</v>
      </c>
      <c r="L551" t="n">
        <v>20.47</v>
      </c>
      <c r="M551" t="n">
        <v>0.1861</v>
      </c>
      <c r="N551" t="n">
        <v>0.2317</v>
      </c>
      <c r="O551" t="n">
        <v>52.4615</v>
      </c>
      <c r="P551" t="n">
        <v>144</v>
      </c>
      <c r="Q551" t="n">
        <v>3.8936</v>
      </c>
      <c r="R551" t="n">
        <v>2.2232</v>
      </c>
      <c r="S551" t="n">
        <v>12.5723</v>
      </c>
      <c r="T551" t="n">
        <v>12.8076</v>
      </c>
      <c r="U551" t="n">
        <v>0.1275</v>
      </c>
      <c r="V551" t="n">
        <v>0.0169</v>
      </c>
      <c r="W551" t="n">
        <v>0.4861</v>
      </c>
      <c r="X551" t="n">
        <v>17.2772</v>
      </c>
      <c r="Y551" t="n">
        <v>0.6389</v>
      </c>
      <c r="Z551" t="n">
        <v>25.4733</v>
      </c>
      <c r="AA551" t="n">
        <v>0.8542</v>
      </c>
      <c r="AB551" t="n">
        <v>32.8272</v>
      </c>
      <c r="AC551" t="n">
        <v>0.9583</v>
      </c>
      <c r="AD551" t="n">
        <v>42.1333</v>
      </c>
      <c r="AE551" t="n">
        <v>0.9861</v>
      </c>
      <c r="AF551" t="n">
        <v>50.2049</v>
      </c>
      <c r="AG551" t="n">
        <v>1</v>
      </c>
      <c r="AH551" t="n">
        <v>65.9804</v>
      </c>
      <c r="AI551" t="inlineStr">
        <is>
          <t>Deep Ensemble warm-up (diretta)</t>
        </is>
      </c>
      <c r="AJ551" t="inlineStr">
        <is>
          <t>Deep Ensemble warm-up</t>
        </is>
      </c>
      <c r="AK551" t="inlineStr">
        <is>
          <t>diretta</t>
        </is>
      </c>
    </row>
    <row r="552">
      <c r="A552" t="inlineStr">
        <is>
          <t>MLP-Gaussian-DeepEnsemble-Warmup-Optuna</t>
        </is>
      </c>
      <c r="B552" t="inlineStr">
        <is>
          <t>ACQUA_METEO</t>
        </is>
      </c>
      <c r="C552" t="inlineStr">
        <is>
          <t>t+7</t>
        </is>
      </c>
      <c r="D552" t="inlineStr">
        <is>
          <t>test</t>
        </is>
      </c>
      <c r="E552" t="n">
        <v>9.811400000000001</v>
      </c>
      <c r="F552" t="n">
        <v>12.1411</v>
      </c>
      <c r="G552" t="n">
        <v>0.1178</v>
      </c>
      <c r="H552" t="n">
        <v>0.4072</v>
      </c>
      <c r="I552" t="n">
        <v>-2.8109</v>
      </c>
      <c r="J552" t="n">
        <v>22.63</v>
      </c>
      <c r="K552" t="n">
        <v>22</v>
      </c>
      <c r="L552" t="n">
        <v>20.75</v>
      </c>
      <c r="M552" t="n">
        <v>0.1607</v>
      </c>
      <c r="N552" t="n">
        <v>0.1989</v>
      </c>
      <c r="O552" t="n">
        <v>61.0471</v>
      </c>
      <c r="P552" t="n">
        <v>144</v>
      </c>
      <c r="Q552" t="n">
        <v>3.8983</v>
      </c>
      <c r="R552" t="n">
        <v>2.0378</v>
      </c>
      <c r="S552" t="n">
        <v>12.5799</v>
      </c>
      <c r="T552" t="n">
        <v>12.7794</v>
      </c>
      <c r="U552" t="n">
        <v>0.1144</v>
      </c>
      <c r="V552" t="n">
        <v>0.0426</v>
      </c>
      <c r="W552" t="n">
        <v>0.4653</v>
      </c>
      <c r="X552" t="n">
        <v>17.2391</v>
      </c>
      <c r="Y552" t="n">
        <v>0.6458</v>
      </c>
      <c r="Z552" t="n">
        <v>25.4171</v>
      </c>
      <c r="AA552" t="n">
        <v>0.8333</v>
      </c>
      <c r="AB552" t="n">
        <v>32.7549</v>
      </c>
      <c r="AC552" t="n">
        <v>0.9514</v>
      </c>
      <c r="AD552" t="n">
        <v>42.0405</v>
      </c>
      <c r="AE552" t="n">
        <v>0.9861</v>
      </c>
      <c r="AF552" t="n">
        <v>50.0943</v>
      </c>
      <c r="AG552" t="n">
        <v>1</v>
      </c>
      <c r="AH552" t="n">
        <v>65.8351</v>
      </c>
      <c r="AI552" t="inlineStr">
        <is>
          <t>Deep Ensemble warm-up (diretta)</t>
        </is>
      </c>
      <c r="AJ552" t="inlineStr">
        <is>
          <t>Deep Ensemble warm-up</t>
        </is>
      </c>
      <c r="AK552" t="inlineStr">
        <is>
          <t>diretta</t>
        </is>
      </c>
    </row>
    <row r="553">
      <c r="A553" t="inlineStr">
        <is>
          <t>MLP-Gaussian-DeepEnsemble-Warmup-Optuna</t>
        </is>
      </c>
      <c r="B553" t="inlineStr">
        <is>
          <t>ACQUA_METEO</t>
        </is>
      </c>
      <c r="C553" t="inlineStr">
        <is>
          <t>ALL</t>
        </is>
      </c>
      <c r="D553" t="inlineStr">
        <is>
          <t>test</t>
        </is>
      </c>
      <c r="E553" t="n">
        <v>9.7324</v>
      </c>
      <c r="F553" t="n">
        <v>11.9915</v>
      </c>
      <c r="G553" t="n">
        <v>0.126</v>
      </c>
      <c r="H553" t="n">
        <v>0.4178</v>
      </c>
      <c r="I553" t="n">
        <v>-2.6828</v>
      </c>
      <c r="J553" t="n">
        <v>21.8</v>
      </c>
      <c r="K553" t="n">
        <v>21.49</v>
      </c>
      <c r="L553" t="n">
        <v>20.33</v>
      </c>
      <c r="M553" t="n">
        <v>0.1536</v>
      </c>
      <c r="N553" t="n">
        <v>0.1893</v>
      </c>
      <c r="O553" t="n">
        <v>63.3612</v>
      </c>
      <c r="P553" t="n">
        <v>1008</v>
      </c>
      <c r="Q553" t="n">
        <v>3.8869</v>
      </c>
      <c r="R553" t="n">
        <v>2.4698</v>
      </c>
      <c r="S553" t="n">
        <v>12.6648</v>
      </c>
      <c r="T553" t="n">
        <v>12.9499</v>
      </c>
      <c r="U553" t="n">
        <v>0.1084</v>
      </c>
      <c r="V553" t="n">
        <v>0</v>
      </c>
      <c r="W553" t="n">
        <v>0.4891</v>
      </c>
      <c r="X553" t="n">
        <v>17.4691</v>
      </c>
      <c r="Y553" t="n">
        <v>0.6478</v>
      </c>
      <c r="Z553" t="n">
        <v>25.7562</v>
      </c>
      <c r="AA553" t="n">
        <v>0.8522</v>
      </c>
      <c r="AB553" t="n">
        <v>33.1919</v>
      </c>
      <c r="AC553" t="n">
        <v>0.9563</v>
      </c>
      <c r="AD553" t="n">
        <v>42.6013</v>
      </c>
      <c r="AE553" t="n">
        <v>0.9861</v>
      </c>
      <c r="AF553" t="n">
        <v>50.7626</v>
      </c>
      <c r="AG553" t="n">
        <v>1</v>
      </c>
      <c r="AH553" t="n">
        <v>66.71339999999999</v>
      </c>
      <c r="AI553" t="inlineStr">
        <is>
          <t>Deep Ensemble warm-up (diretta)</t>
        </is>
      </c>
      <c r="AJ553" t="inlineStr">
        <is>
          <t>Deep Ensemble warm-up</t>
        </is>
      </c>
      <c r="AK553" t="inlineStr">
        <is>
          <t>diretta</t>
        </is>
      </c>
    </row>
    <row r="554">
      <c r="A554" t="inlineStr">
        <is>
          <t>MLP-Gaussian-DeepEnsemble-Warmup-Optuna</t>
        </is>
      </c>
      <c r="B554" t="inlineStr">
        <is>
          <t>TOTALE</t>
        </is>
      </c>
      <c r="C554" t="inlineStr">
        <is>
          <t>t+1</t>
        </is>
      </c>
      <c r="D554" t="inlineStr">
        <is>
          <t>test</t>
        </is>
      </c>
      <c r="E554" t="n">
        <v>2.5296</v>
      </c>
      <c r="F554" t="n">
        <v>4.4648</v>
      </c>
      <c r="G554" t="n">
        <v>0.8848</v>
      </c>
      <c r="H554" t="n">
        <v>0.9427</v>
      </c>
      <c r="I554" t="n">
        <v>-0.7577</v>
      </c>
      <c r="J554" t="n">
        <v>5.22</v>
      </c>
      <c r="K554" t="n">
        <v>5.36</v>
      </c>
      <c r="L554" t="n">
        <v>5.21</v>
      </c>
      <c r="M554" t="n">
        <v>0.0483</v>
      </c>
      <c r="N554" t="n">
        <v>0.0852</v>
      </c>
      <c r="O554" t="n">
        <v>52.4191</v>
      </c>
      <c r="P554" t="n">
        <v>144</v>
      </c>
      <c r="Q554" t="n">
        <v>2.9527</v>
      </c>
      <c r="R554" t="n">
        <v>1.2687</v>
      </c>
      <c r="S554" t="n">
        <v>3.613</v>
      </c>
      <c r="T554" t="n">
        <v>3.871</v>
      </c>
      <c r="U554" t="n">
        <v>0.1348</v>
      </c>
      <c r="V554" t="n">
        <v>0.009599999999999999</v>
      </c>
      <c r="W554" t="n">
        <v>0.6667</v>
      </c>
      <c r="X554" t="n">
        <v>5.2219</v>
      </c>
      <c r="Y554" t="n">
        <v>0.8472</v>
      </c>
      <c r="Z554" t="n">
        <v>7.6991</v>
      </c>
      <c r="AA554" t="n">
        <v>0.9097</v>
      </c>
      <c r="AB554" t="n">
        <v>9.9217</v>
      </c>
      <c r="AC554" t="n">
        <v>0.9306</v>
      </c>
      <c r="AD554" t="n">
        <v>12.7344</v>
      </c>
      <c r="AE554" t="n">
        <v>0.9583</v>
      </c>
      <c r="AF554" t="n">
        <v>15.174</v>
      </c>
      <c r="AG554" t="n">
        <v>0.9653</v>
      </c>
      <c r="AH554" t="n">
        <v>19.942</v>
      </c>
      <c r="AI554" t="inlineStr">
        <is>
          <t>Deep Ensemble warm-up (diretta)</t>
        </is>
      </c>
      <c r="AJ554" t="inlineStr">
        <is>
          <t>Deep Ensemble warm-up</t>
        </is>
      </c>
      <c r="AK554" t="inlineStr">
        <is>
          <t>diretta</t>
        </is>
      </c>
    </row>
    <row r="555">
      <c r="A555" t="inlineStr">
        <is>
          <t>MLP-Gaussian-DeepEnsemble-Warmup-Optuna</t>
        </is>
      </c>
      <c r="B555" t="inlineStr">
        <is>
          <t>TOTALE</t>
        </is>
      </c>
      <c r="C555" t="inlineStr">
        <is>
          <t>t+2</t>
        </is>
      </c>
      <c r="D555" t="inlineStr">
        <is>
          <t>test</t>
        </is>
      </c>
      <c r="E555" t="n">
        <v>3.4886</v>
      </c>
      <c r="F555" t="n">
        <v>5.5991</v>
      </c>
      <c r="G555" t="n">
        <v>0.8125</v>
      </c>
      <c r="H555" t="n">
        <v>0.9044</v>
      </c>
      <c r="I555" t="n">
        <v>-0.951</v>
      </c>
      <c r="J555" t="n">
        <v>7.14</v>
      </c>
      <c r="K555" t="n">
        <v>7.34</v>
      </c>
      <c r="L555" t="n">
        <v>7.23</v>
      </c>
      <c r="M555" t="n">
        <v>0.0665</v>
      </c>
      <c r="N555" t="n">
        <v>0.1067</v>
      </c>
      <c r="O555" t="n">
        <v>52.4615</v>
      </c>
      <c r="P555" t="n">
        <v>144</v>
      </c>
      <c r="Q555" t="n">
        <v>3.3506</v>
      </c>
      <c r="R555" t="n">
        <v>1.2046</v>
      </c>
      <c r="S555" t="n">
        <v>4.2326</v>
      </c>
      <c r="T555" t="n">
        <v>4.4567</v>
      </c>
      <c r="U555" t="n">
        <v>0.1065</v>
      </c>
      <c r="V555" t="n">
        <v>0.0709</v>
      </c>
      <c r="W555" t="n">
        <v>0.6111</v>
      </c>
      <c r="X555" t="n">
        <v>6.0119</v>
      </c>
      <c r="Y555" t="n">
        <v>0.7639</v>
      </c>
      <c r="Z555" t="n">
        <v>8.863899999999999</v>
      </c>
      <c r="AA555" t="n">
        <v>0.8403</v>
      </c>
      <c r="AB555" t="n">
        <v>11.4229</v>
      </c>
      <c r="AC555" t="n">
        <v>0.9028</v>
      </c>
      <c r="AD555" t="n">
        <v>14.6611</v>
      </c>
      <c r="AE555" t="n">
        <v>0.9306</v>
      </c>
      <c r="AF555" t="n">
        <v>17.4698</v>
      </c>
      <c r="AG555" t="n">
        <v>0.9583</v>
      </c>
      <c r="AH555" t="n">
        <v>22.9591</v>
      </c>
      <c r="AI555" t="inlineStr">
        <is>
          <t>Deep Ensemble warm-up (diretta)</t>
        </is>
      </c>
      <c r="AJ555" t="inlineStr">
        <is>
          <t>Deep Ensemble warm-up</t>
        </is>
      </c>
      <c r="AK555" t="inlineStr">
        <is>
          <t>diretta</t>
        </is>
      </c>
    </row>
    <row r="556">
      <c r="A556" t="inlineStr">
        <is>
          <t>MLP-Gaussian-DeepEnsemble-Warmup-Optuna</t>
        </is>
      </c>
      <c r="B556" t="inlineStr">
        <is>
          <t>TOTALE</t>
        </is>
      </c>
      <c r="C556" t="inlineStr">
        <is>
          <t>t+3</t>
        </is>
      </c>
      <c r="D556" t="inlineStr">
        <is>
          <t>test</t>
        </is>
      </c>
      <c r="E556" t="n">
        <v>4.2626</v>
      </c>
      <c r="F556" t="n">
        <v>6.1968</v>
      </c>
      <c r="G556" t="n">
        <v>0.7634</v>
      </c>
      <c r="H556" t="n">
        <v>0.8771</v>
      </c>
      <c r="I556" t="n">
        <v>-0.9502</v>
      </c>
      <c r="J556" t="n">
        <v>8.869999999999999</v>
      </c>
      <c r="K556" t="n">
        <v>8.99</v>
      </c>
      <c r="L556" t="n">
        <v>8.890000000000001</v>
      </c>
      <c r="M556" t="n">
        <v>0.0813</v>
      </c>
      <c r="N556" t="n">
        <v>0.1181</v>
      </c>
      <c r="O556" t="n">
        <v>52.4615</v>
      </c>
      <c r="P556" t="n">
        <v>144</v>
      </c>
      <c r="Q556" t="n">
        <v>3.4159</v>
      </c>
      <c r="R556" t="n">
        <v>1.261</v>
      </c>
      <c r="S556" t="n">
        <v>4.9259</v>
      </c>
      <c r="T556" t="n">
        <v>5.1398</v>
      </c>
      <c r="U556" t="n">
        <v>0.1075</v>
      </c>
      <c r="V556" t="n">
        <v>0.0665</v>
      </c>
      <c r="W556" t="n">
        <v>0.5764</v>
      </c>
      <c r="X556" t="n">
        <v>6.9334</v>
      </c>
      <c r="Y556" t="n">
        <v>0.7153</v>
      </c>
      <c r="Z556" t="n">
        <v>10.2226</v>
      </c>
      <c r="AA556" t="n">
        <v>0.8056</v>
      </c>
      <c r="AB556" t="n">
        <v>13.1738</v>
      </c>
      <c r="AC556" t="n">
        <v>0.8472</v>
      </c>
      <c r="AD556" t="n">
        <v>16.9083</v>
      </c>
      <c r="AE556" t="n">
        <v>0.8889</v>
      </c>
      <c r="AF556" t="n">
        <v>20.1475</v>
      </c>
      <c r="AG556" t="n">
        <v>0.9444</v>
      </c>
      <c r="AH556" t="n">
        <v>26.4784</v>
      </c>
      <c r="AI556" t="inlineStr">
        <is>
          <t>Deep Ensemble warm-up (diretta)</t>
        </is>
      </c>
      <c r="AJ556" t="inlineStr">
        <is>
          <t>Deep Ensemble warm-up</t>
        </is>
      </c>
      <c r="AK556" t="inlineStr">
        <is>
          <t>diretta</t>
        </is>
      </c>
    </row>
    <row r="557">
      <c r="A557" t="inlineStr">
        <is>
          <t>MLP-Gaussian-DeepEnsemble-Warmup-Optuna</t>
        </is>
      </c>
      <c r="B557" t="inlineStr">
        <is>
          <t>TOTALE</t>
        </is>
      </c>
      <c r="C557" t="inlineStr">
        <is>
          <t>t+4</t>
        </is>
      </c>
      <c r="D557" t="inlineStr">
        <is>
          <t>test</t>
        </is>
      </c>
      <c r="E557" t="n">
        <v>4.6281</v>
      </c>
      <c r="F557" t="n">
        <v>6.4356</v>
      </c>
      <c r="G557" t="n">
        <v>0.7408</v>
      </c>
      <c r="H557" t="n">
        <v>0.8643</v>
      </c>
      <c r="I557" t="n">
        <v>-0.9897</v>
      </c>
      <c r="J557" t="n">
        <v>9.800000000000001</v>
      </c>
      <c r="K557" t="n">
        <v>9.83</v>
      </c>
      <c r="L557" t="n">
        <v>9.699999999999999</v>
      </c>
      <c r="M557" t="n">
        <v>0.0882</v>
      </c>
      <c r="N557" t="n">
        <v>0.1227</v>
      </c>
      <c r="O557" t="n">
        <v>52.4615</v>
      </c>
      <c r="P557" t="n">
        <v>144</v>
      </c>
      <c r="Q557" t="n">
        <v>3.4178</v>
      </c>
      <c r="R557" t="n">
        <v>1.3105</v>
      </c>
      <c r="S557" t="n">
        <v>5.5082</v>
      </c>
      <c r="T557" t="n">
        <v>5.7146</v>
      </c>
      <c r="U557" t="n">
        <v>0.1254</v>
      </c>
      <c r="V557" t="n">
        <v>0.0196</v>
      </c>
      <c r="W557" t="n">
        <v>0.5417</v>
      </c>
      <c r="X557" t="n">
        <v>7.7089</v>
      </c>
      <c r="Y557" t="n">
        <v>0.7431</v>
      </c>
      <c r="Z557" t="n">
        <v>11.3658</v>
      </c>
      <c r="AA557" t="n">
        <v>0.8125</v>
      </c>
      <c r="AB557" t="n">
        <v>14.6471</v>
      </c>
      <c r="AC557" t="n">
        <v>0.8472</v>
      </c>
      <c r="AD557" t="n">
        <v>18.7993</v>
      </c>
      <c r="AE557" t="n">
        <v>0.8819</v>
      </c>
      <c r="AF557" t="n">
        <v>22.4008</v>
      </c>
      <c r="AG557" t="n">
        <v>0.9375</v>
      </c>
      <c r="AH557" t="n">
        <v>29.4396</v>
      </c>
      <c r="AI557" t="inlineStr">
        <is>
          <t>Deep Ensemble warm-up (diretta)</t>
        </is>
      </c>
      <c r="AJ557" t="inlineStr">
        <is>
          <t>Deep Ensemble warm-up</t>
        </is>
      </c>
      <c r="AK557" t="inlineStr">
        <is>
          <t>diretta</t>
        </is>
      </c>
    </row>
    <row r="558">
      <c r="A558" t="inlineStr">
        <is>
          <t>MLP-Gaussian-DeepEnsemble-Warmup-Optuna</t>
        </is>
      </c>
      <c r="B558" t="inlineStr">
        <is>
          <t>TOTALE</t>
        </is>
      </c>
      <c r="C558" t="inlineStr">
        <is>
          <t>t+5</t>
        </is>
      </c>
      <c r="D558" t="inlineStr">
        <is>
          <t>test</t>
        </is>
      </c>
      <c r="E558" t="n">
        <v>5.0783</v>
      </c>
      <c r="F558" t="n">
        <v>6.7039</v>
      </c>
      <c r="G558" t="n">
        <v>0.7181999999999999</v>
      </c>
      <c r="H558" t="n">
        <v>0.8512999999999999</v>
      </c>
      <c r="I558" t="n">
        <v>-1.0138</v>
      </c>
      <c r="J558" t="n">
        <v>10.96</v>
      </c>
      <c r="K558" t="n">
        <v>10.91</v>
      </c>
      <c r="L558" t="n">
        <v>10.66</v>
      </c>
      <c r="M558" t="n">
        <v>0.0968</v>
      </c>
      <c r="N558" t="n">
        <v>0.1278</v>
      </c>
      <c r="O558" t="n">
        <v>52.4615</v>
      </c>
      <c r="P558" t="n">
        <v>144</v>
      </c>
      <c r="Q558" t="n">
        <v>3.4204</v>
      </c>
      <c r="R558" t="n">
        <v>1.3065</v>
      </c>
      <c r="S558" t="n">
        <v>6.1926</v>
      </c>
      <c r="T558" t="n">
        <v>6.3729</v>
      </c>
      <c r="U558" t="n">
        <v>0.1176</v>
      </c>
      <c r="V558" t="n">
        <v>0.0343</v>
      </c>
      <c r="W558" t="n">
        <v>0.5556</v>
      </c>
      <c r="X558" t="n">
        <v>8.5969</v>
      </c>
      <c r="Y558" t="n">
        <v>0.7222</v>
      </c>
      <c r="Z558" t="n">
        <v>12.6752</v>
      </c>
      <c r="AA558" t="n">
        <v>0.7847</v>
      </c>
      <c r="AB558" t="n">
        <v>16.3344</v>
      </c>
      <c r="AC558" t="n">
        <v>0.8472</v>
      </c>
      <c r="AD558" t="n">
        <v>20.965</v>
      </c>
      <c r="AE558" t="n">
        <v>0.8819</v>
      </c>
      <c r="AF558" t="n">
        <v>24.9814</v>
      </c>
      <c r="AG558" t="n">
        <v>0.9444</v>
      </c>
      <c r="AH558" t="n">
        <v>32.8311</v>
      </c>
      <c r="AI558" t="inlineStr">
        <is>
          <t>Deep Ensemble warm-up (diretta)</t>
        </is>
      </c>
      <c r="AJ558" t="inlineStr">
        <is>
          <t>Deep Ensemble warm-up</t>
        </is>
      </c>
      <c r="AK558" t="inlineStr">
        <is>
          <t>diretta</t>
        </is>
      </c>
    </row>
    <row r="559">
      <c r="A559" t="inlineStr">
        <is>
          <t>MLP-Gaussian-DeepEnsemble-Warmup-Optuna</t>
        </is>
      </c>
      <c r="B559" t="inlineStr">
        <is>
          <t>TOTALE</t>
        </is>
      </c>
      <c r="C559" t="inlineStr">
        <is>
          <t>t+6</t>
        </is>
      </c>
      <c r="D559" t="inlineStr">
        <is>
          <t>test</t>
        </is>
      </c>
      <c r="E559" t="n">
        <v>5.562</v>
      </c>
      <c r="F559" t="n">
        <v>7.397</v>
      </c>
      <c r="G559" t="n">
        <v>0.6615</v>
      </c>
      <c r="H559" t="n">
        <v>0.8165</v>
      </c>
      <c r="I559" t="n">
        <v>-0.9135</v>
      </c>
      <c r="J559" t="n">
        <v>12.05</v>
      </c>
      <c r="K559" t="n">
        <v>11.95</v>
      </c>
      <c r="L559" t="n">
        <v>11.67</v>
      </c>
      <c r="M559" t="n">
        <v>0.106</v>
      </c>
      <c r="N559" t="n">
        <v>0.141</v>
      </c>
      <c r="O559" t="n">
        <v>52.4615</v>
      </c>
      <c r="P559" t="n">
        <v>144</v>
      </c>
      <c r="Q559" t="n">
        <v>3.4846</v>
      </c>
      <c r="R559" t="n">
        <v>1.4792</v>
      </c>
      <c r="S559" t="n">
        <v>6.7924</v>
      </c>
      <c r="T559" t="n">
        <v>6.9965</v>
      </c>
      <c r="U559" t="n">
        <v>0.1009</v>
      </c>
      <c r="V559" t="n">
        <v>0.0994</v>
      </c>
      <c r="W559" t="n">
        <v>0.5417</v>
      </c>
      <c r="X559" t="n">
        <v>9.4381</v>
      </c>
      <c r="Y559" t="n">
        <v>0.7361</v>
      </c>
      <c r="Z559" t="n">
        <v>13.9154</v>
      </c>
      <c r="AA559" t="n">
        <v>0.7986</v>
      </c>
      <c r="AB559" t="n">
        <v>17.9327</v>
      </c>
      <c r="AC559" t="n">
        <v>0.8472</v>
      </c>
      <c r="AD559" t="n">
        <v>23.0163</v>
      </c>
      <c r="AE559" t="n">
        <v>0.8958</v>
      </c>
      <c r="AF559" t="n">
        <v>27.4256</v>
      </c>
      <c r="AG559" t="n">
        <v>0.9514</v>
      </c>
      <c r="AH559" t="n">
        <v>36.0434</v>
      </c>
      <c r="AI559" t="inlineStr">
        <is>
          <t>Deep Ensemble warm-up (diretta)</t>
        </is>
      </c>
      <c r="AJ559" t="inlineStr">
        <is>
          <t>Deep Ensemble warm-up</t>
        </is>
      </c>
      <c r="AK559" t="inlineStr">
        <is>
          <t>diretta</t>
        </is>
      </c>
    </row>
    <row r="560">
      <c r="A560" t="inlineStr">
        <is>
          <t>MLP-Gaussian-DeepEnsemble-Warmup-Optuna</t>
        </is>
      </c>
      <c r="B560" t="inlineStr">
        <is>
          <t>TOTALE</t>
        </is>
      </c>
      <c r="C560" t="inlineStr">
        <is>
          <t>t+7</t>
        </is>
      </c>
      <c r="D560" t="inlineStr">
        <is>
          <t>test</t>
        </is>
      </c>
      <c r="E560" t="n">
        <v>6.4379</v>
      </c>
      <c r="F560" t="n">
        <v>8.2942</v>
      </c>
      <c r="G560" t="n">
        <v>0.5883</v>
      </c>
      <c r="H560" t="n">
        <v>0.7698</v>
      </c>
      <c r="I560" t="n">
        <v>-0.8121</v>
      </c>
      <c r="J560" t="n">
        <v>14.75</v>
      </c>
      <c r="K560" t="n">
        <v>14.26</v>
      </c>
      <c r="L560" t="n">
        <v>13.62</v>
      </c>
      <c r="M560" t="n">
        <v>0.1055</v>
      </c>
      <c r="N560" t="n">
        <v>0.1359</v>
      </c>
      <c r="O560" t="n">
        <v>61.0471</v>
      </c>
      <c r="P560" t="n">
        <v>144</v>
      </c>
      <c r="Q560" t="n">
        <v>3.6359</v>
      </c>
      <c r="R560" t="n">
        <v>1.6158</v>
      </c>
      <c r="S560" t="n">
        <v>7.4264</v>
      </c>
      <c r="T560" t="n">
        <v>7.6453</v>
      </c>
      <c r="U560" t="n">
        <v>0.1141</v>
      </c>
      <c r="V560" t="n">
        <v>0.0433</v>
      </c>
      <c r="W560" t="n">
        <v>0.5417</v>
      </c>
      <c r="X560" t="n">
        <v>10.3133</v>
      </c>
      <c r="Y560" t="n">
        <v>0.7222</v>
      </c>
      <c r="Z560" t="n">
        <v>15.2058</v>
      </c>
      <c r="AA560" t="n">
        <v>0.7569</v>
      </c>
      <c r="AB560" t="n">
        <v>19.5956</v>
      </c>
      <c r="AC560" t="n">
        <v>0.8333</v>
      </c>
      <c r="AD560" t="n">
        <v>25.1507</v>
      </c>
      <c r="AE560" t="n">
        <v>0.8889</v>
      </c>
      <c r="AF560" t="n">
        <v>29.9689</v>
      </c>
      <c r="AG560" t="n">
        <v>0.9722</v>
      </c>
      <c r="AH560" t="n">
        <v>39.3857</v>
      </c>
      <c r="AI560" t="inlineStr">
        <is>
          <t>Deep Ensemble warm-up (diretta)</t>
        </is>
      </c>
      <c r="AJ560" t="inlineStr">
        <is>
          <t>Deep Ensemble warm-up</t>
        </is>
      </c>
      <c r="AK560" t="inlineStr">
        <is>
          <t>diretta</t>
        </is>
      </c>
    </row>
    <row r="561">
      <c r="A561" t="inlineStr">
        <is>
          <t>MLP-Gaussian-DeepEnsemble-Warmup-Optuna</t>
        </is>
      </c>
      <c r="B561" t="inlineStr">
        <is>
          <t>TOTALE</t>
        </is>
      </c>
      <c r="C561" t="inlineStr">
        <is>
          <t>ALL</t>
        </is>
      </c>
      <c r="D561" t="inlineStr">
        <is>
          <t>test</t>
        </is>
      </c>
      <c r="E561" t="n">
        <v>4.5696</v>
      </c>
      <c r="F561" t="n">
        <v>6.5416</v>
      </c>
      <c r="G561" t="n">
        <v>0.7399</v>
      </c>
      <c r="H561" t="n">
        <v>0.8631</v>
      </c>
      <c r="I561" t="n">
        <v>-0.9126</v>
      </c>
      <c r="J561" t="n">
        <v>9.83</v>
      </c>
      <c r="K561" t="n">
        <v>9.81</v>
      </c>
      <c r="L561" t="n">
        <v>9.550000000000001</v>
      </c>
      <c r="M561" t="n">
        <v>0.0721</v>
      </c>
      <c r="N561" t="n">
        <v>0.1032</v>
      </c>
      <c r="O561" t="n">
        <v>63.3612</v>
      </c>
      <c r="P561" t="n">
        <v>1008</v>
      </c>
      <c r="Q561" t="n">
        <v>3.3825</v>
      </c>
      <c r="R561" t="n">
        <v>1.3495</v>
      </c>
      <c r="S561" t="n">
        <v>5.5273</v>
      </c>
      <c r="T561" t="n">
        <v>5.7424</v>
      </c>
      <c r="U561" t="n">
        <v>0.0881</v>
      </c>
      <c r="V561" t="n">
        <v>0</v>
      </c>
      <c r="W561" t="n">
        <v>0.5764</v>
      </c>
      <c r="X561" t="n">
        <v>7.7463</v>
      </c>
      <c r="Y561" t="n">
        <v>0.75</v>
      </c>
      <c r="Z561" t="n">
        <v>11.4211</v>
      </c>
      <c r="AA561" t="n">
        <v>0.8155</v>
      </c>
      <c r="AB561" t="n">
        <v>14.7183</v>
      </c>
      <c r="AC561" t="n">
        <v>0.8651</v>
      </c>
      <c r="AD561" t="n">
        <v>18.8907</v>
      </c>
      <c r="AE561" t="n">
        <v>0.9038</v>
      </c>
      <c r="AF561" t="n">
        <v>22.5097</v>
      </c>
      <c r="AG561" t="n">
        <v>0.9534</v>
      </c>
      <c r="AH561" t="n">
        <v>29.5828</v>
      </c>
      <c r="AI561" t="inlineStr">
        <is>
          <t>Deep Ensemble warm-up (diretta)</t>
        </is>
      </c>
      <c r="AJ561" t="inlineStr">
        <is>
          <t>Deep Ensemble warm-up</t>
        </is>
      </c>
      <c r="AK561" t="inlineStr">
        <is>
          <t>diretta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2026-09-18T10:59:25Z</dcterms:created>
  <dcterms:modified xsi:type="dcterms:W3CDTF">2026-09-18T10:59:26Z</dcterms:modified>
</cp:coreProperties>
</file>